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oxon\Desktop\"/>
    </mc:Choice>
  </mc:AlternateContent>
  <xr:revisionPtr revIDLastSave="0" documentId="13_ncr:1_{D5F85696-C687-4FFF-A8D5-01AED5221B56}" xr6:coauthVersionLast="45" xr6:coauthVersionMax="45" xr10:uidLastSave="{00000000-0000-0000-0000-000000000000}"/>
  <bookViews>
    <workbookView xWindow="-120" yWindow="-120" windowWidth="19440" windowHeight="15000" tabRatio="597" xr2:uid="{00000000-000D-0000-FFFF-FFFF00000000}"/>
  </bookViews>
  <sheets>
    <sheet name="森下さん20200709" sheetId="20" r:id="rId1"/>
  </sheets>
  <definedNames>
    <definedName name="_xlnm.Print_Titles" localSheetId="0">森下さん20200709!$1:$1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<sst xmlns="http://schemas.openxmlformats.org/spreadsheetml/2006/main" count="1971" uniqueCount="1363">
  <si>
    <t>川口市前川3-10-8</t>
    <rPh sb="0" eb="3">
      <t>カワグチシ</t>
    </rPh>
    <rPh sb="3" eb="5">
      <t>マエカワ</t>
    </rPh>
    <phoneticPr fontId="1"/>
  </si>
  <si>
    <t>340-0033</t>
  </si>
  <si>
    <t>草加市柳島町199-11</t>
    <rPh sb="0" eb="3">
      <t>ソウカシ</t>
    </rPh>
    <rPh sb="3" eb="5">
      <t>ヤナギシマ</t>
    </rPh>
    <rPh sb="5" eb="6">
      <t>マチ</t>
    </rPh>
    <phoneticPr fontId="1"/>
  </si>
  <si>
    <t>川口市原町4-5</t>
    <rPh sb="0" eb="3">
      <t>カワグチシ</t>
    </rPh>
    <rPh sb="3" eb="5">
      <t>ハラマチ</t>
    </rPh>
    <phoneticPr fontId="1"/>
  </si>
  <si>
    <t>333-0833</t>
  </si>
  <si>
    <t>334-0057</t>
  </si>
  <si>
    <t>334-0054</t>
  </si>
  <si>
    <t>川口市大字西新井宿931</t>
    <rPh sb="0" eb="3">
      <t>カワグチシ</t>
    </rPh>
    <rPh sb="3" eb="5">
      <t>オオアザ</t>
    </rPh>
    <rPh sb="5" eb="9">
      <t>ニシアライジュク</t>
    </rPh>
    <phoneticPr fontId="1"/>
  </si>
  <si>
    <t>川口市西青木4-1-3</t>
    <rPh sb="0" eb="3">
      <t>カワグチシ</t>
    </rPh>
    <rPh sb="3" eb="6">
      <t>ニシアオキ</t>
    </rPh>
    <phoneticPr fontId="1"/>
  </si>
  <si>
    <t>332-0032</t>
  </si>
  <si>
    <t>332-0016</t>
  </si>
  <si>
    <t>ふくし会</t>
    <rPh sb="3" eb="4">
      <t>カイ</t>
    </rPh>
    <phoneticPr fontId="1"/>
  </si>
  <si>
    <t>332-0034</t>
  </si>
  <si>
    <t>川口市並木2-31-13</t>
    <rPh sb="0" eb="3">
      <t>カワグチシ</t>
    </rPh>
    <rPh sb="3" eb="5">
      <t>ナミキ</t>
    </rPh>
    <phoneticPr fontId="1"/>
  </si>
  <si>
    <t>332-0006</t>
  </si>
  <si>
    <t>333-0861</t>
  </si>
  <si>
    <t>キースデンタルクリニック</t>
  </si>
  <si>
    <t>334-0062</t>
  </si>
  <si>
    <t>川口市榛松1-3-32</t>
    <rPh sb="0" eb="3">
      <t>カワグチシ</t>
    </rPh>
    <rPh sb="3" eb="5">
      <t>ハエマツ</t>
    </rPh>
    <phoneticPr fontId="1"/>
  </si>
  <si>
    <t>ぷろけあ</t>
  </si>
  <si>
    <t>332-0002</t>
  </si>
  <si>
    <t>334-0003</t>
  </si>
  <si>
    <t>川口市坂下町4-16-26</t>
    <rPh sb="0" eb="3">
      <t>カワグチシ</t>
    </rPh>
    <rPh sb="3" eb="6">
      <t>サカシタチョウ</t>
    </rPh>
    <phoneticPr fontId="1"/>
  </si>
  <si>
    <t>川口市坂下町4-16-3</t>
    <rPh sb="0" eb="3">
      <t>カワグチシ</t>
    </rPh>
    <rPh sb="3" eb="6">
      <t>サカシタチョウ</t>
    </rPh>
    <phoneticPr fontId="1"/>
  </si>
  <si>
    <t>川口市西新井宿1216-6</t>
    <rPh sb="0" eb="3">
      <t>カワグチシ</t>
    </rPh>
    <rPh sb="3" eb="7">
      <t>ニシアライジュク</t>
    </rPh>
    <phoneticPr fontId="1"/>
  </si>
  <si>
    <t>せらび鳩ヶ谷</t>
    <rPh sb="3" eb="6">
      <t>ハトガヤ</t>
    </rPh>
    <phoneticPr fontId="1"/>
  </si>
  <si>
    <t>334-0001</t>
  </si>
  <si>
    <t>川口市桜町6-11-24</t>
    <rPh sb="0" eb="3">
      <t>カワグチシ</t>
    </rPh>
    <rPh sb="3" eb="5">
      <t>サクラチョウ</t>
    </rPh>
    <phoneticPr fontId="1"/>
  </si>
  <si>
    <t>333-0802</t>
  </si>
  <si>
    <t>335-0022</t>
  </si>
  <si>
    <t>アサヒサンクリーン</t>
  </si>
  <si>
    <t>333-0866</t>
  </si>
  <si>
    <t>332-0001</t>
  </si>
  <si>
    <t>333-0831</t>
  </si>
  <si>
    <t>332-0031</t>
  </si>
  <si>
    <t>332-0012</t>
  </si>
  <si>
    <t>332-0025</t>
  </si>
  <si>
    <t>334-0059</t>
  </si>
  <si>
    <t>335-0002</t>
  </si>
  <si>
    <t>ソラスト川口</t>
    <rPh sb="4" eb="6">
      <t>カワグチ</t>
    </rPh>
    <phoneticPr fontId="1"/>
  </si>
  <si>
    <t>332-0005</t>
  </si>
  <si>
    <t>334-0063</t>
  </si>
  <si>
    <t>333-0848</t>
  </si>
  <si>
    <t>333-0801</t>
  </si>
  <si>
    <t>333-0823</t>
  </si>
  <si>
    <t>川口市上青木1-10-21</t>
    <rPh sb="0" eb="3">
      <t>カワグチシ</t>
    </rPh>
    <rPh sb="3" eb="6">
      <t>カミアオキ</t>
    </rPh>
    <phoneticPr fontId="1"/>
  </si>
  <si>
    <t>334-0004</t>
  </si>
  <si>
    <t>川口市南鳩ヶ谷3-19-27</t>
    <rPh sb="0" eb="3">
      <t>カワグチシ</t>
    </rPh>
    <rPh sb="4" eb="7">
      <t>ハトガヤ</t>
    </rPh>
    <phoneticPr fontId="1"/>
  </si>
  <si>
    <t>川口市新井町16-4</t>
    <rPh sb="0" eb="3">
      <t>カワグチシ</t>
    </rPh>
    <rPh sb="3" eb="6">
      <t>アライチョウ</t>
    </rPh>
    <phoneticPr fontId="1"/>
  </si>
  <si>
    <t>334-0061</t>
  </si>
  <si>
    <t>川口市新堀112-1</t>
  </si>
  <si>
    <t>日本ケアーシステム</t>
    <rPh sb="0" eb="2">
      <t>ニホン</t>
    </rPh>
    <phoneticPr fontId="1"/>
  </si>
  <si>
    <t>334-0076</t>
  </si>
  <si>
    <t>川口市本蓮1-18-20</t>
  </si>
  <si>
    <t>川口市上青木4-4-5</t>
    <rPh sb="0" eb="3">
      <t>カワグチシ</t>
    </rPh>
    <rPh sb="3" eb="6">
      <t>カミアオキ</t>
    </rPh>
    <phoneticPr fontId="1"/>
  </si>
  <si>
    <t>川口市坂下町2-1-25</t>
    <rPh sb="0" eb="3">
      <t>カワグチシ</t>
    </rPh>
    <rPh sb="3" eb="6">
      <t>サカシタチョウ</t>
    </rPh>
    <phoneticPr fontId="1"/>
  </si>
  <si>
    <t>アビリティーズ・ケアネット株式会社</t>
    <rPh sb="13" eb="17">
      <t>カブシキガイシャ</t>
    </rPh>
    <phoneticPr fontId="1"/>
  </si>
  <si>
    <t>川口市安行北谷595-7</t>
    <rPh sb="0" eb="3">
      <t>カワグチシ</t>
    </rPh>
    <rPh sb="3" eb="5">
      <t>アンギョウ</t>
    </rPh>
    <rPh sb="5" eb="7">
      <t>キタヤ</t>
    </rPh>
    <phoneticPr fontId="1"/>
  </si>
  <si>
    <t>川口市幸町2-14-27</t>
    <rPh sb="0" eb="3">
      <t>カワグチシ</t>
    </rPh>
    <rPh sb="3" eb="5">
      <t>サイワイチョウ</t>
    </rPh>
    <phoneticPr fontId="1"/>
  </si>
  <si>
    <t>アースサポート川口</t>
    <rPh sb="7" eb="9">
      <t>カワグチ</t>
    </rPh>
    <phoneticPr fontId="1"/>
  </si>
  <si>
    <t>333-0847</t>
  </si>
  <si>
    <t>川口市芝中田2-33-1</t>
    <rPh sb="0" eb="3">
      <t>カワグチシ</t>
    </rPh>
    <rPh sb="3" eb="4">
      <t>シバ</t>
    </rPh>
    <rPh sb="4" eb="6">
      <t>ナカタ</t>
    </rPh>
    <phoneticPr fontId="1"/>
  </si>
  <si>
    <t>340-0015</t>
  </si>
  <si>
    <t>333-0842</t>
  </si>
  <si>
    <t>333-0844</t>
  </si>
  <si>
    <t>334-0056</t>
  </si>
  <si>
    <t>334-0013</t>
  </si>
  <si>
    <t>334-0073</t>
  </si>
  <si>
    <t>332-0026</t>
  </si>
  <si>
    <t>川口市弥平2-22-2</t>
  </si>
  <si>
    <t>332-0035</t>
  </si>
  <si>
    <t>334-0058</t>
  </si>
  <si>
    <t>川口市芝4-7-24</t>
    <rPh sb="0" eb="3">
      <t>カワグチシ</t>
    </rPh>
    <rPh sb="3" eb="4">
      <t>シバ</t>
    </rPh>
    <phoneticPr fontId="1"/>
  </si>
  <si>
    <t>川口市朝日2-1-12</t>
    <rPh sb="0" eb="3">
      <t>カワグチシ</t>
    </rPh>
    <rPh sb="3" eb="5">
      <t>アサヒ</t>
    </rPh>
    <phoneticPr fontId="1"/>
  </si>
  <si>
    <t>川口市上青木1-11-7</t>
    <rPh sb="0" eb="3">
      <t>カワグチシ</t>
    </rPh>
    <rPh sb="3" eb="6">
      <t>カミアオキ</t>
    </rPh>
    <phoneticPr fontId="1"/>
  </si>
  <si>
    <t>川口市東本郷2-17-31</t>
    <rPh sb="0" eb="3">
      <t>カワグチシ</t>
    </rPh>
    <rPh sb="3" eb="6">
      <t>ヒガシホンゴウ</t>
    </rPh>
    <phoneticPr fontId="1"/>
  </si>
  <si>
    <t>川口市弥平2-22-10</t>
    <rPh sb="0" eb="3">
      <t>カワグチシ</t>
    </rPh>
    <rPh sb="3" eb="5">
      <t>ヤヘイ</t>
    </rPh>
    <phoneticPr fontId="1"/>
  </si>
  <si>
    <t>川口市大字石神1560-1</t>
    <rPh sb="0" eb="3">
      <t>カワグチシ</t>
    </rPh>
    <rPh sb="3" eb="5">
      <t>オオアザ</t>
    </rPh>
    <rPh sb="5" eb="7">
      <t>イシガミ</t>
    </rPh>
    <phoneticPr fontId="1"/>
  </si>
  <si>
    <t>川口市青木1-1-15</t>
    <rPh sb="0" eb="3">
      <t>カワグチシ</t>
    </rPh>
    <rPh sb="3" eb="5">
      <t>アオキ</t>
    </rPh>
    <phoneticPr fontId="1"/>
  </si>
  <si>
    <t>川口市戸塚東4-31-20</t>
    <rPh sb="0" eb="3">
      <t>カワグチシ</t>
    </rPh>
    <rPh sb="3" eb="5">
      <t>トツカ</t>
    </rPh>
    <rPh sb="5" eb="6">
      <t>ヒガシ</t>
    </rPh>
    <phoneticPr fontId="1"/>
  </si>
  <si>
    <t>戸田市上戸田1-12-6</t>
    <rPh sb="0" eb="3">
      <t>トダシ</t>
    </rPh>
    <rPh sb="3" eb="6">
      <t>カミトダ</t>
    </rPh>
    <phoneticPr fontId="1"/>
  </si>
  <si>
    <t>川口市峯1371-1</t>
    <rPh sb="0" eb="3">
      <t>カワグチシ</t>
    </rPh>
    <rPh sb="3" eb="4">
      <t>ミネ</t>
    </rPh>
    <phoneticPr fontId="1"/>
  </si>
  <si>
    <t>川口市木曽呂497-12</t>
    <rPh sb="0" eb="3">
      <t>カワグチシ</t>
    </rPh>
    <rPh sb="3" eb="6">
      <t>キゾロ</t>
    </rPh>
    <phoneticPr fontId="1"/>
  </si>
  <si>
    <t>川口市安行原930-11　田中ビル2F</t>
    <rPh sb="0" eb="3">
      <t>カワグチシ</t>
    </rPh>
    <rPh sb="3" eb="6">
      <t>アンギョウハラ</t>
    </rPh>
    <phoneticPr fontId="1"/>
  </si>
  <si>
    <t>川口市西新井宿1022-1</t>
    <rPh sb="0" eb="3">
      <t>カワグチシ</t>
    </rPh>
    <rPh sb="3" eb="7">
      <t>ニシアライジュク</t>
    </rPh>
    <phoneticPr fontId="1"/>
  </si>
  <si>
    <t>川口市青木1-6-1</t>
    <rPh sb="0" eb="3">
      <t>カワグチシ</t>
    </rPh>
    <rPh sb="3" eb="5">
      <t>アオキ</t>
    </rPh>
    <phoneticPr fontId="1"/>
  </si>
  <si>
    <t>川口市本町4-5-8　川口ハウス200号</t>
    <rPh sb="0" eb="3">
      <t>カワグチシ</t>
    </rPh>
    <rPh sb="3" eb="5">
      <t>ホンチョウ</t>
    </rPh>
    <rPh sb="11" eb="13">
      <t>カワグチ</t>
    </rPh>
    <rPh sb="19" eb="20">
      <t>ゴウ</t>
    </rPh>
    <phoneticPr fontId="1"/>
  </si>
  <si>
    <t>川口市安行1145</t>
    <rPh sb="0" eb="3">
      <t>カワグチシ</t>
    </rPh>
    <rPh sb="3" eb="5">
      <t>アンギョウ</t>
    </rPh>
    <phoneticPr fontId="1"/>
  </si>
  <si>
    <t>川口市榛松1-8-5</t>
    <rPh sb="0" eb="3">
      <t>カワグチシ</t>
    </rPh>
    <rPh sb="3" eb="5">
      <t>ハエマツ</t>
    </rPh>
    <phoneticPr fontId="1"/>
  </si>
  <si>
    <t>蕨市塚越3-25-7</t>
    <rPh sb="0" eb="2">
      <t>ワラビシ</t>
    </rPh>
    <rPh sb="2" eb="4">
      <t>ツカゴシ</t>
    </rPh>
    <phoneticPr fontId="1"/>
  </si>
  <si>
    <t>川口市芝下3-45-19</t>
    <rPh sb="0" eb="3">
      <t>カワグチシ</t>
    </rPh>
    <rPh sb="3" eb="5">
      <t>シバシモ</t>
    </rPh>
    <phoneticPr fontId="1"/>
  </si>
  <si>
    <t>サニーポート川口</t>
    <rPh sb="6" eb="8">
      <t>カワグチ</t>
    </rPh>
    <phoneticPr fontId="1"/>
  </si>
  <si>
    <t>川口市東川口5-4-10</t>
    <rPh sb="0" eb="3">
      <t>カワグチシ</t>
    </rPh>
    <rPh sb="3" eb="6">
      <t>ヒガシカワグチ</t>
    </rPh>
    <phoneticPr fontId="1"/>
  </si>
  <si>
    <t>株式会社　セイリョウ</t>
    <rPh sb="0" eb="4">
      <t>カブシキガイシャ</t>
    </rPh>
    <phoneticPr fontId="1"/>
  </si>
  <si>
    <t>333-0862</t>
  </si>
  <si>
    <t>川口市北園町46-15-105</t>
    <rPh sb="0" eb="3">
      <t>カワグチシ</t>
    </rPh>
    <rPh sb="3" eb="6">
      <t>キタゾノチョウ</t>
    </rPh>
    <phoneticPr fontId="1"/>
  </si>
  <si>
    <t>電　話</t>
    <rPh sb="0" eb="1">
      <t>デン</t>
    </rPh>
    <rPh sb="2" eb="3">
      <t>ハナシ</t>
    </rPh>
    <phoneticPr fontId="1"/>
  </si>
  <si>
    <t>川口市西青木2-14-4</t>
    <rPh sb="0" eb="3">
      <t>カワグチシ</t>
    </rPh>
    <rPh sb="3" eb="6">
      <t>ニシアオキ</t>
    </rPh>
    <phoneticPr fontId="1"/>
  </si>
  <si>
    <t>川口市青木3-20-15</t>
    <rPh sb="0" eb="3">
      <t>カワグチシ</t>
    </rPh>
    <rPh sb="3" eb="5">
      <t>アオキ</t>
    </rPh>
    <phoneticPr fontId="1"/>
  </si>
  <si>
    <t>草加市高砂2-17-32</t>
    <rPh sb="0" eb="3">
      <t>ソウカシ</t>
    </rPh>
    <rPh sb="3" eb="5">
      <t>タカサゴ</t>
    </rPh>
    <phoneticPr fontId="1"/>
  </si>
  <si>
    <t>川口市東本郷1267-1</t>
    <rPh sb="0" eb="3">
      <t>カワグチシ</t>
    </rPh>
    <rPh sb="3" eb="4">
      <t>ヒガシ</t>
    </rPh>
    <rPh sb="4" eb="6">
      <t>ホンゴウ</t>
    </rPh>
    <phoneticPr fontId="1"/>
  </si>
  <si>
    <t>川口市芝1-14-3</t>
    <rPh sb="0" eb="3">
      <t>カワグチシ</t>
    </rPh>
    <rPh sb="3" eb="4">
      <t>シバ</t>
    </rPh>
    <phoneticPr fontId="1"/>
  </si>
  <si>
    <t>川口市南町2-6-45</t>
    <rPh sb="0" eb="3">
      <t>カワグチシ</t>
    </rPh>
    <rPh sb="3" eb="5">
      <t>ミナミチョウ</t>
    </rPh>
    <phoneticPr fontId="1"/>
  </si>
  <si>
    <t>武南病院</t>
    <rPh sb="0" eb="1">
      <t>ブ</t>
    </rPh>
    <rPh sb="1" eb="2">
      <t>ナン</t>
    </rPh>
    <rPh sb="2" eb="4">
      <t>ビョウイン</t>
    </rPh>
    <phoneticPr fontId="1"/>
  </si>
  <si>
    <t>川口市東本郷2026</t>
    <rPh sb="0" eb="3">
      <t>カワグチシ</t>
    </rPh>
    <rPh sb="3" eb="6">
      <t>ヒガシホンゴウ</t>
    </rPh>
    <phoneticPr fontId="1"/>
  </si>
  <si>
    <t>川口市赤井1-25-8　マツヨシビル1Ｆ</t>
    <rPh sb="0" eb="3">
      <t>カワグチシ</t>
    </rPh>
    <rPh sb="3" eb="5">
      <t>アカイ</t>
    </rPh>
    <phoneticPr fontId="1"/>
  </si>
  <si>
    <t>川口市青木2-5-24</t>
    <rPh sb="0" eb="3">
      <t>カワグチシ</t>
    </rPh>
    <rPh sb="3" eb="5">
      <t>アオキ</t>
    </rPh>
    <phoneticPr fontId="1"/>
  </si>
  <si>
    <t>川口市安行領家506-15</t>
    <rPh sb="0" eb="3">
      <t>カワグチシ</t>
    </rPh>
    <rPh sb="3" eb="7">
      <t>アンギョウリョウケ</t>
    </rPh>
    <phoneticPr fontId="1"/>
  </si>
  <si>
    <t>332-0011</t>
  </si>
  <si>
    <t>〒</t>
    <phoneticPr fontId="1"/>
  </si>
  <si>
    <t>ルーエン川口上青木</t>
    <rPh sb="4" eb="6">
      <t>カワグチ</t>
    </rPh>
    <rPh sb="6" eb="9">
      <t>カミアオキ</t>
    </rPh>
    <phoneticPr fontId="1"/>
  </si>
  <si>
    <t>川口市上青木6-15-18</t>
    <rPh sb="0" eb="3">
      <t>カワグチシ</t>
    </rPh>
    <rPh sb="3" eb="6">
      <t>カミアオキ</t>
    </rPh>
    <phoneticPr fontId="1"/>
  </si>
  <si>
    <t>川口市芝1-44-13</t>
    <rPh sb="0" eb="3">
      <t>カワグチシ</t>
    </rPh>
    <rPh sb="3" eb="4">
      <t>シバ</t>
    </rPh>
    <phoneticPr fontId="1"/>
  </si>
  <si>
    <t>奥ノ木信夫</t>
    <phoneticPr fontId="1"/>
  </si>
  <si>
    <t>オアシス</t>
  </si>
  <si>
    <t>332-0011</t>
    <phoneticPr fontId="1"/>
  </si>
  <si>
    <t>川口市石神58</t>
    <rPh sb="0" eb="3">
      <t>カワグチシ</t>
    </rPh>
    <rPh sb="3" eb="5">
      <t>イシガミ</t>
    </rPh>
    <phoneticPr fontId="1"/>
  </si>
  <si>
    <t>332-0012</t>
    <phoneticPr fontId="1"/>
  </si>
  <si>
    <t>株式会社　あくび</t>
    <rPh sb="0" eb="4">
      <t>カブシキガイシャ</t>
    </rPh>
    <phoneticPr fontId="1"/>
  </si>
  <si>
    <t>川口市元郷2-15-1-2010</t>
    <rPh sb="0" eb="3">
      <t>カワグチシ</t>
    </rPh>
    <rPh sb="3" eb="5">
      <t>モトゴウ</t>
    </rPh>
    <phoneticPr fontId="1"/>
  </si>
  <si>
    <t>332-0023</t>
  </si>
  <si>
    <t>川口市飯塚3-8-17</t>
    <rPh sb="0" eb="3">
      <t>カワグチシ</t>
    </rPh>
    <rPh sb="3" eb="5">
      <t>イイヅカ</t>
    </rPh>
    <phoneticPr fontId="1"/>
  </si>
  <si>
    <t>333-0811</t>
  </si>
  <si>
    <t>川口市上青木3-10-17</t>
    <rPh sb="0" eb="2">
      <t>カワグチ</t>
    </rPh>
    <rPh sb="2" eb="3">
      <t>シ</t>
    </rPh>
    <rPh sb="3" eb="6">
      <t>カミアオキ</t>
    </rPh>
    <phoneticPr fontId="1"/>
  </si>
  <si>
    <t>川口市原町3-34</t>
    <rPh sb="0" eb="2">
      <t>カワグチ</t>
    </rPh>
    <rPh sb="2" eb="3">
      <t>シ</t>
    </rPh>
    <rPh sb="3" eb="5">
      <t>ハラマチ</t>
    </rPh>
    <phoneticPr fontId="1"/>
  </si>
  <si>
    <t>330-0042</t>
  </si>
  <si>
    <t>川口市元郷4-25-13</t>
    <rPh sb="0" eb="2">
      <t>カワグチ</t>
    </rPh>
    <rPh sb="2" eb="3">
      <t>シ</t>
    </rPh>
    <rPh sb="3" eb="5">
      <t>モトゴウ</t>
    </rPh>
    <phoneticPr fontId="1"/>
  </si>
  <si>
    <t>ながみね治療院</t>
    <rPh sb="4" eb="7">
      <t>チリョウイン</t>
    </rPh>
    <phoneticPr fontId="1"/>
  </si>
  <si>
    <r>
      <t>川口市本町1-7-8　</t>
    </r>
    <r>
      <rPr>
        <sz val="9"/>
        <rFont val="ＭＳ Ｐゴシック"/>
        <family val="3"/>
        <charset val="128"/>
      </rPr>
      <t>ﾗ･ﾒｿﾞﾝ･ﾘｳﾞﾗﾝ</t>
    </r>
    <r>
      <rPr>
        <sz val="10"/>
        <rFont val="ＭＳ Ｐゴシック"/>
        <family val="3"/>
        <charset val="128"/>
      </rPr>
      <t>Ａ101・103</t>
    </r>
    <rPh sb="0" eb="3">
      <t>カワグチシ</t>
    </rPh>
    <rPh sb="3" eb="5">
      <t>ホンチョウ</t>
    </rPh>
    <phoneticPr fontId="1"/>
  </si>
  <si>
    <t>332-0003</t>
  </si>
  <si>
    <t>333-0834</t>
  </si>
  <si>
    <t>遠山和久</t>
    <rPh sb="0" eb="2">
      <t>トオヤマ</t>
    </rPh>
    <rPh sb="2" eb="4">
      <t>カズヒサ</t>
    </rPh>
    <phoneticPr fontId="1"/>
  </si>
  <si>
    <t>シニアライフサポート株式会社</t>
    <rPh sb="10" eb="14">
      <t>カブシキガイシャ</t>
    </rPh>
    <phoneticPr fontId="1"/>
  </si>
  <si>
    <t>ゆい法律事務所</t>
    <rPh sb="2" eb="4">
      <t>ホウリツ</t>
    </rPh>
    <rPh sb="4" eb="6">
      <t>ジム</t>
    </rPh>
    <rPh sb="6" eb="7">
      <t>ショ</t>
    </rPh>
    <phoneticPr fontId="1"/>
  </si>
  <si>
    <t>川口市本町4-4-16　ﾘﾋﾞｵｱｸｼｽﾌﾟﾚｲｽ4Ｆ</t>
    <rPh sb="0" eb="3">
      <t>カワグチシ</t>
    </rPh>
    <rPh sb="3" eb="5">
      <t>ホンチョウ</t>
    </rPh>
    <phoneticPr fontId="1"/>
  </si>
  <si>
    <t>114-0001</t>
  </si>
  <si>
    <t>03-5959-6674</t>
    <phoneticPr fontId="1"/>
  </si>
  <si>
    <t>東京都北区東十条3-8-5　中原ﾋﾞﾙ1Ｆ</t>
    <rPh sb="0" eb="3">
      <t>トウキョウト</t>
    </rPh>
    <rPh sb="3" eb="5">
      <t>キタク</t>
    </rPh>
    <rPh sb="5" eb="6">
      <t>ヒガシ</t>
    </rPh>
    <rPh sb="6" eb="8">
      <t>ジュウジョウ</t>
    </rPh>
    <rPh sb="14" eb="16">
      <t>ナカハラ</t>
    </rPh>
    <phoneticPr fontId="1"/>
  </si>
  <si>
    <t>原町ケアクラブ</t>
    <rPh sb="0" eb="2">
      <t>ハラマチ</t>
    </rPh>
    <phoneticPr fontId="1"/>
  </si>
  <si>
    <t>川口市領家2-4-15-1Ｆ</t>
    <rPh sb="0" eb="2">
      <t>カワグチ</t>
    </rPh>
    <rPh sb="2" eb="3">
      <t>シ</t>
    </rPh>
    <rPh sb="3" eb="5">
      <t>リョウケ</t>
    </rPh>
    <phoneticPr fontId="1"/>
  </si>
  <si>
    <t>川口市青木3-13-31</t>
    <rPh sb="0" eb="2">
      <t>カワグチ</t>
    </rPh>
    <rPh sb="2" eb="3">
      <t>シ</t>
    </rPh>
    <rPh sb="3" eb="5">
      <t>アオキ</t>
    </rPh>
    <phoneticPr fontId="1"/>
  </si>
  <si>
    <t>サービスセンター白備</t>
    <rPh sb="8" eb="9">
      <t>ハク</t>
    </rPh>
    <rPh sb="9" eb="10">
      <t>ビ</t>
    </rPh>
    <phoneticPr fontId="1"/>
  </si>
  <si>
    <t>川口市赤井1055</t>
    <rPh sb="0" eb="3">
      <t>カワグチシ</t>
    </rPh>
    <rPh sb="3" eb="5">
      <t>アカイ</t>
    </rPh>
    <phoneticPr fontId="1"/>
  </si>
  <si>
    <t>川口市芝下3-1-44</t>
  </si>
  <si>
    <t>川口市弥平1-4-11</t>
    <rPh sb="0" eb="3">
      <t>カワグチシ</t>
    </rPh>
    <rPh sb="3" eb="5">
      <t>ヤヘイ</t>
    </rPh>
    <phoneticPr fontId="1"/>
  </si>
  <si>
    <t>川口ケアセンター　そよ風</t>
    <rPh sb="0" eb="2">
      <t>カワグチ</t>
    </rPh>
    <rPh sb="11" eb="12">
      <t>カゼ</t>
    </rPh>
    <phoneticPr fontId="1"/>
  </si>
  <si>
    <t>333-0865</t>
  </si>
  <si>
    <t>333-0846</t>
  </si>
  <si>
    <t>川口市南前川2-12-6</t>
    <rPh sb="0" eb="2">
      <t>カワグチ</t>
    </rPh>
    <rPh sb="2" eb="3">
      <t>シ</t>
    </rPh>
    <rPh sb="3" eb="6">
      <t>ミナミマエカワ</t>
    </rPh>
    <phoneticPr fontId="1"/>
  </si>
  <si>
    <t>川口市戸塚5-18-22</t>
    <rPh sb="0" eb="2">
      <t>カワグチ</t>
    </rPh>
    <rPh sb="2" eb="3">
      <t>シ</t>
    </rPh>
    <rPh sb="3" eb="5">
      <t>トツカ</t>
    </rPh>
    <phoneticPr fontId="1"/>
  </si>
  <si>
    <t>ツクイ川口安行</t>
    <rPh sb="3" eb="5">
      <t>カワグチ</t>
    </rPh>
    <rPh sb="5" eb="7">
      <t>アンギョウ</t>
    </rPh>
    <phoneticPr fontId="1"/>
  </si>
  <si>
    <t>川口市上青木1-1-5</t>
    <rPh sb="0" eb="3">
      <t>カワグチシ</t>
    </rPh>
    <rPh sb="3" eb="6">
      <t>カミアオキ</t>
    </rPh>
    <phoneticPr fontId="1"/>
  </si>
  <si>
    <t>335-0004</t>
  </si>
  <si>
    <t>蕨市中央1-20-12</t>
  </si>
  <si>
    <t>川口市神戸258-1</t>
    <rPh sb="0" eb="3">
      <t>カワグチシ</t>
    </rPh>
    <rPh sb="3" eb="5">
      <t>ゴウド</t>
    </rPh>
    <phoneticPr fontId="1"/>
  </si>
  <si>
    <t>川口市東川口1-22-4</t>
    <rPh sb="0" eb="3">
      <t>カワグチシ</t>
    </rPh>
    <rPh sb="3" eb="4">
      <t>ヒガシ</t>
    </rPh>
    <rPh sb="4" eb="6">
      <t>カワグチ</t>
    </rPh>
    <phoneticPr fontId="1"/>
  </si>
  <si>
    <t>川口さくら病院</t>
  </si>
  <si>
    <t>333-0832</t>
  </si>
  <si>
    <t>さいたま市浦和区木崎5-6-10</t>
    <rPh sb="4" eb="5">
      <t>シ</t>
    </rPh>
    <rPh sb="5" eb="8">
      <t>ウラワク</t>
    </rPh>
    <rPh sb="8" eb="10">
      <t>キザキ</t>
    </rPh>
    <phoneticPr fontId="1"/>
  </si>
  <si>
    <t>川口市辻134-10</t>
  </si>
  <si>
    <t>居宅介護支援事業所　なないろ</t>
  </si>
  <si>
    <t>行政書士　会田誠事務所</t>
  </si>
  <si>
    <t>090-2659-2917</t>
  </si>
  <si>
    <t>川口市安行領根岸1938-4</t>
    <rPh sb="0" eb="2">
      <t>カワグチ</t>
    </rPh>
    <rPh sb="2" eb="3">
      <t>シ</t>
    </rPh>
    <rPh sb="3" eb="8">
      <t>アンギョウリョウネギシ</t>
    </rPh>
    <phoneticPr fontId="1"/>
  </si>
  <si>
    <t>334-0071</t>
  </si>
  <si>
    <t>川口市安行慈林739</t>
    <rPh sb="0" eb="3">
      <t>カワグチシ</t>
    </rPh>
    <rPh sb="3" eb="5">
      <t>アンギョウ</t>
    </rPh>
    <rPh sb="5" eb="7">
      <t>ジリン</t>
    </rPh>
    <phoneticPr fontId="1"/>
  </si>
  <si>
    <t>訪問看護リハビリステーションりあん　</t>
    <rPh sb="0" eb="4">
      <t>ホウモンカンゴ</t>
    </rPh>
    <phoneticPr fontId="1"/>
  </si>
  <si>
    <t>333-0852</t>
  </si>
  <si>
    <t>川口市芝樋ノ爪1-11-33</t>
    <rPh sb="0" eb="3">
      <t>カワグチシ</t>
    </rPh>
    <rPh sb="3" eb="4">
      <t>シバ</t>
    </rPh>
    <rPh sb="4" eb="5">
      <t>ヒ</t>
    </rPh>
    <rPh sb="6" eb="7">
      <t>ツメ</t>
    </rPh>
    <phoneticPr fontId="1"/>
  </si>
  <si>
    <t>048-948-7376</t>
  </si>
  <si>
    <t>048-948-8284</t>
  </si>
  <si>
    <t>340-0052</t>
  </si>
  <si>
    <t>草加市金明町604-1　2階</t>
    <rPh sb="0" eb="2">
      <t>ソウカ</t>
    </rPh>
    <rPh sb="2" eb="3">
      <t>シ</t>
    </rPh>
    <rPh sb="3" eb="4">
      <t>カネ</t>
    </rPh>
    <rPh sb="4" eb="5">
      <t>アカ</t>
    </rPh>
    <rPh sb="5" eb="6">
      <t>チョウ</t>
    </rPh>
    <rPh sb="13" eb="14">
      <t>カイ</t>
    </rPh>
    <phoneticPr fontId="1"/>
  </si>
  <si>
    <t>川口市元郷6-8-5</t>
  </si>
  <si>
    <t>川口市西青木2-2-25</t>
    <rPh sb="0" eb="3">
      <t>カワグチシ</t>
    </rPh>
    <rPh sb="3" eb="4">
      <t>ニシ</t>
    </rPh>
    <rPh sb="4" eb="6">
      <t>アオキ</t>
    </rPh>
    <phoneticPr fontId="1"/>
  </si>
  <si>
    <t>048-611-7223</t>
    <phoneticPr fontId="1"/>
  </si>
  <si>
    <t>川口市西青木4-6-30</t>
    <rPh sb="0" eb="3">
      <t>カワグチシ</t>
    </rPh>
    <rPh sb="3" eb="4">
      <t>ニシ</t>
    </rPh>
    <rPh sb="4" eb="6">
      <t>アオキ</t>
    </rPh>
    <phoneticPr fontId="1"/>
  </si>
  <si>
    <t>FAX</t>
    <phoneticPr fontId="1"/>
  </si>
  <si>
    <t>333-0835</t>
    <phoneticPr fontId="1"/>
  </si>
  <si>
    <t>川口市道合874-4</t>
    <phoneticPr fontId="1"/>
  </si>
  <si>
    <t>居宅介護支援事業所　おおまえ</t>
    <phoneticPr fontId="1"/>
  </si>
  <si>
    <t xml:space="preserve">334-0073 </t>
    <phoneticPr fontId="1"/>
  </si>
  <si>
    <t>川口市中青木4-1-24</t>
    <rPh sb="0" eb="3">
      <t>カワグチシ</t>
    </rPh>
    <rPh sb="3" eb="6">
      <t>ナカアオキ</t>
    </rPh>
    <phoneticPr fontId="1"/>
  </si>
  <si>
    <t>048-423-6589</t>
    <phoneticPr fontId="1"/>
  </si>
  <si>
    <t>介護サークル　かがやき</t>
    <rPh sb="0" eb="2">
      <t>カイゴ</t>
    </rPh>
    <phoneticPr fontId="1"/>
  </si>
  <si>
    <t>川口市芝樋ﾉ爪1-7-55</t>
    <rPh sb="0" eb="3">
      <t>カワグチシ</t>
    </rPh>
    <rPh sb="3" eb="4">
      <t>シバ</t>
    </rPh>
    <rPh sb="4" eb="5">
      <t>ヒ</t>
    </rPh>
    <rPh sb="6" eb="7">
      <t>ツメ</t>
    </rPh>
    <phoneticPr fontId="1"/>
  </si>
  <si>
    <t>山田　鐘康</t>
    <rPh sb="0" eb="2">
      <t>ヤマダ</t>
    </rPh>
    <rPh sb="3" eb="4">
      <t>カネ</t>
    </rPh>
    <rPh sb="4" eb="5">
      <t>ヤス</t>
    </rPh>
    <phoneticPr fontId="1"/>
  </si>
  <si>
    <t>法人／個人</t>
    <rPh sb="0" eb="2">
      <t>ホウジン</t>
    </rPh>
    <rPh sb="3" eb="5">
      <t>コジン</t>
    </rPh>
    <phoneticPr fontId="1"/>
  </si>
  <si>
    <t>法人種別</t>
    <rPh sb="0" eb="2">
      <t>ホウジン</t>
    </rPh>
    <rPh sb="2" eb="4">
      <t>シュベツ</t>
    </rPh>
    <phoneticPr fontId="1"/>
  </si>
  <si>
    <t>法人名／個人名</t>
    <rPh sb="0" eb="2">
      <t>ホウジン</t>
    </rPh>
    <rPh sb="2" eb="3">
      <t>メイ</t>
    </rPh>
    <rPh sb="4" eb="6">
      <t>コジン</t>
    </rPh>
    <rPh sb="6" eb="7">
      <t>メイ</t>
    </rPh>
    <phoneticPr fontId="1"/>
  </si>
  <si>
    <t>法人代表者名</t>
    <rPh sb="0" eb="2">
      <t>ホウジン</t>
    </rPh>
    <rPh sb="2" eb="5">
      <t>ダイヒョウシャ</t>
    </rPh>
    <rPh sb="5" eb="6">
      <t>ナ</t>
    </rPh>
    <phoneticPr fontId="1"/>
  </si>
  <si>
    <t>担当者名</t>
    <rPh sb="0" eb="3">
      <t>タントウシャ</t>
    </rPh>
    <rPh sb="3" eb="4">
      <t>ナ</t>
    </rPh>
    <phoneticPr fontId="1"/>
  </si>
  <si>
    <t>法人／個人所在地</t>
    <rPh sb="0" eb="2">
      <t>ホウジン</t>
    </rPh>
    <rPh sb="3" eb="5">
      <t>コジン</t>
    </rPh>
    <rPh sb="5" eb="8">
      <t>ショザイチ</t>
    </rPh>
    <phoneticPr fontId="1"/>
  </si>
  <si>
    <t>メールアドレス</t>
    <phoneticPr fontId="1"/>
  </si>
  <si>
    <t>ホームページURL</t>
    <phoneticPr fontId="1"/>
  </si>
  <si>
    <t>施設名／事業所名１</t>
    <rPh sb="0" eb="2">
      <t>シセツ</t>
    </rPh>
    <rPh sb="2" eb="3">
      <t>メイ</t>
    </rPh>
    <rPh sb="4" eb="6">
      <t>ジギョウ</t>
    </rPh>
    <rPh sb="6" eb="7">
      <t>ショ</t>
    </rPh>
    <rPh sb="7" eb="8">
      <t>ナ</t>
    </rPh>
    <phoneticPr fontId="1"/>
  </si>
  <si>
    <t>施設名／事業所名２</t>
    <phoneticPr fontId="1"/>
  </si>
  <si>
    <t>サービス種別</t>
    <rPh sb="4" eb="6">
      <t>シュベツ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</si>
  <si>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</si>
  <si>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</si>
  <si>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</si>
  <si>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デイサービス</t>
    <phoneticPr fontId="1"/>
  </si>
  <si>
    <t>デイケア</t>
    <phoneticPr fontId="1"/>
  </si>
  <si>
    <t>訪問入浴</t>
    <rPh sb="0" eb="2">
      <t>ホウモン</t>
    </rPh>
    <rPh sb="2" eb="4">
      <t>ニュウヨク</t>
    </rPh>
    <phoneticPr fontId="1"/>
  </si>
  <si>
    <t>福祉用具</t>
    <rPh sb="0" eb="2">
      <t>フクシ</t>
    </rPh>
    <rPh sb="2" eb="4">
      <t>ヨウグ</t>
    </rPh>
    <phoneticPr fontId="1"/>
  </si>
  <si>
    <t>住宅改修</t>
    <rPh sb="0" eb="2">
      <t>ジュウタク</t>
    </rPh>
    <rPh sb="2" eb="4">
      <t>カイシュウ</t>
    </rPh>
    <phoneticPr fontId="1"/>
  </si>
  <si>
    <t>小規模多機能</t>
    <rPh sb="0" eb="3">
      <t>ショウキボ</t>
    </rPh>
    <rPh sb="3" eb="6">
      <t>タキノウ</t>
    </rPh>
    <phoneticPr fontId="1"/>
  </si>
  <si>
    <t>ショートステイ</t>
    <phoneticPr fontId="1"/>
  </si>
  <si>
    <t>特養</t>
    <rPh sb="0" eb="2">
      <t>トクヨウ</t>
    </rPh>
    <phoneticPr fontId="1"/>
  </si>
  <si>
    <t>有料老人ホーム</t>
    <rPh sb="0" eb="2">
      <t>ユウリョウ</t>
    </rPh>
    <rPh sb="2" eb="4">
      <t>ロウジン</t>
    </rPh>
    <phoneticPr fontId="1"/>
  </si>
  <si>
    <t>サ高住</t>
    <rPh sb="1" eb="2">
      <t>タカ</t>
    </rPh>
    <rPh sb="2" eb="3">
      <t>ス</t>
    </rPh>
    <phoneticPr fontId="1"/>
  </si>
  <si>
    <t>老健</t>
    <rPh sb="0" eb="2">
      <t>ロウケン</t>
    </rPh>
    <phoneticPr fontId="1"/>
  </si>
  <si>
    <t>グループホーム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</si>
  <si>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</si>
  <si>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</si>
  <si>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ガイシャ</t>
    </rPh>
    <phoneticPr fontId="1"/>
  </si>
  <si>
    <t>有限会社</t>
    <rPh sb="0" eb="4">
      <t>ユウゲンガイシャ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</si>
  <si>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</si>
  <si>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</si>
  <si>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○</t>
  </si>
  <si>
    <t>○</t>
    <phoneticPr fontId="1"/>
  </si>
  <si>
    <t>たんぽぽ介護サービス（居宅・訪問）</t>
    <rPh sb="11" eb="13">
      <t>キョタク</t>
    </rPh>
    <rPh sb="14" eb="16">
      <t>ホウモン</t>
    </rPh>
    <phoneticPr fontId="1"/>
  </si>
  <si>
    <t>たんぽぽ介護サービス朝日（通所）</t>
    <rPh sb="10" eb="12">
      <t>アサヒ</t>
    </rPh>
    <rPh sb="13" eb="15">
      <t>ツウショ</t>
    </rPh>
    <phoneticPr fontId="1"/>
  </si>
  <si>
    <t>アズミメディケアセンター埼玉</t>
    <rPh sb="12" eb="14">
      <t>サイタマ</t>
    </rPh>
    <phoneticPr fontId="1"/>
  </si>
  <si>
    <t>サービス種別</t>
  </si>
  <si>
    <t>放課後デイサービス</t>
    <rPh sb="0" eb="3">
      <t>ホウカゴ</t>
    </rPh>
    <phoneticPr fontId="1"/>
  </si>
  <si>
    <t>あったか介護</t>
    <rPh sb="4" eb="6">
      <t>カイゴ</t>
    </rPh>
    <phoneticPr fontId="1"/>
  </si>
  <si>
    <t>東電さわやかケア川口・居宅介護支援</t>
    <rPh sb="11" eb="13">
      <t>キョタク</t>
    </rPh>
    <rPh sb="13" eb="15">
      <t>カイゴ</t>
    </rPh>
    <rPh sb="15" eb="17">
      <t>シエン</t>
    </rPh>
    <phoneticPr fontId="1"/>
  </si>
  <si>
    <t>東電さわやかケア川口・訪問介護</t>
    <rPh sb="11" eb="13">
      <t>ホウモン</t>
    </rPh>
    <rPh sb="13" eb="15">
      <t>カイゴ</t>
    </rPh>
    <phoneticPr fontId="1"/>
  </si>
  <si>
    <t xml:space="preserve">川口市末広3-4-13  </t>
    <rPh sb="0" eb="3">
      <t>カワグチシ</t>
    </rPh>
    <rPh sb="3" eb="5">
      <t>スエヒロ</t>
    </rPh>
    <phoneticPr fontId="1"/>
  </si>
  <si>
    <t>まごころケアサービス</t>
    <phoneticPr fontId="1"/>
  </si>
  <si>
    <t>ケアスパまごころ</t>
    <phoneticPr fontId="1"/>
  </si>
  <si>
    <t>332-0034</t>
    <phoneticPr fontId="1"/>
  </si>
  <si>
    <t>川口市並木4-20-7</t>
    <rPh sb="0" eb="3">
      <t>カワグチシ</t>
    </rPh>
    <rPh sb="3" eb="5">
      <t>ナミキ</t>
    </rPh>
    <phoneticPr fontId="1"/>
  </si>
  <si>
    <t>川口市伊刈1059-3</t>
    <phoneticPr fontId="1"/>
  </si>
  <si>
    <t>334-0062</t>
    <phoneticPr fontId="1"/>
  </si>
  <si>
    <t>アトム訪問看護</t>
    <rPh sb="3" eb="5">
      <t>ホウモン</t>
    </rPh>
    <rPh sb="5" eb="7">
      <t>カンゴ</t>
    </rPh>
    <phoneticPr fontId="1"/>
  </si>
  <si>
    <t>アリス居宅介護支援事業所</t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phoneticPr fontId="1"/>
  </si>
  <si>
    <t>歯科医院</t>
    <rPh sb="0" eb="2">
      <t>シカ</t>
    </rPh>
    <rPh sb="2" eb="4">
      <t>イイン</t>
    </rPh>
    <phoneticPr fontId="1"/>
  </si>
  <si>
    <t>愛花ケアサービス</t>
  </si>
  <si>
    <t>愛花デイサービス根岸</t>
    <rPh sb="8" eb="10">
      <t>ネギシ</t>
    </rPh>
    <phoneticPr fontId="1"/>
  </si>
  <si>
    <t>弁護士</t>
  </si>
  <si>
    <t>株式会社　そら</t>
    <rPh sb="0" eb="2">
      <t>カブシキ</t>
    </rPh>
    <rPh sb="2" eb="4">
      <t>ガイシャ</t>
    </rPh>
    <phoneticPr fontId="1"/>
  </si>
  <si>
    <t>居宅介護支援事業所　そら</t>
    <rPh sb="0" eb="9">
      <t>キョタクカイゴシエンジギョウショ</t>
    </rPh>
    <phoneticPr fontId="1"/>
  </si>
  <si>
    <t>有限会社　たんぽぽ介護サービス</t>
    <rPh sb="9" eb="11">
      <t>カイゴ</t>
    </rPh>
    <phoneticPr fontId="1"/>
  </si>
  <si>
    <t>株式会社　アズミコーポレーション</t>
    <phoneticPr fontId="1"/>
  </si>
  <si>
    <t>医療法人　健仁会</t>
    <rPh sb="5" eb="6">
      <t>ケン</t>
    </rPh>
    <rPh sb="6" eb="7">
      <t>ジン</t>
    </rPh>
    <rPh sb="7" eb="8">
      <t>カイ</t>
    </rPh>
    <phoneticPr fontId="1"/>
  </si>
  <si>
    <t>株式会社　メディシステムソリューション</t>
    <phoneticPr fontId="1"/>
  </si>
  <si>
    <t>株式会社　アシスト</t>
    <phoneticPr fontId="1"/>
  </si>
  <si>
    <t>有限会社　ゆうりんく</t>
    <phoneticPr fontId="1"/>
  </si>
  <si>
    <t>スマイルステップ川口</t>
    <phoneticPr fontId="1"/>
  </si>
  <si>
    <t>セントラルインターナショナル株式会社</t>
    <rPh sb="14" eb="16">
      <t>カブシキ</t>
    </rPh>
    <rPh sb="16" eb="18">
      <t>ガイシャ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</si>
  <si>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</si>
  <si>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SOMPOケア株式会社</t>
    <rPh sb="7" eb="9">
      <t>カブシキ</t>
    </rPh>
    <rPh sb="9" eb="11">
      <t>ガイシャ</t>
    </rPh>
    <phoneticPr fontId="1"/>
  </si>
  <si>
    <t>マーヤケアセンター有限会社</t>
    <rPh sb="9" eb="13">
      <t>ユウゲンガイシャ</t>
    </rPh>
    <phoneticPr fontId="1"/>
  </si>
  <si>
    <t>ぬくもり介護サービス</t>
    <phoneticPr fontId="1"/>
  </si>
  <si>
    <t>デイサービスぬくもり</t>
    <phoneticPr fontId="1"/>
  </si>
  <si>
    <t>株式会社　Ｔ．Ｓコーポレーション</t>
    <rPh sb="0" eb="2">
      <t>カブシキ</t>
    </rPh>
    <rPh sb="2" eb="4">
      <t>ガイシャ</t>
    </rPh>
    <phoneticPr fontId="1"/>
  </si>
  <si>
    <t>332-0015</t>
    <phoneticPr fontId="1"/>
  </si>
  <si>
    <t>株式会社　ライフタイム</t>
    <rPh sb="0" eb="2">
      <t>カブシキ</t>
    </rPh>
    <rPh sb="2" eb="4">
      <t>ガイシャ</t>
    </rPh>
    <phoneticPr fontId="1"/>
  </si>
  <si>
    <t>株式会社　パノラマ</t>
    <rPh sb="0" eb="2">
      <t>カブシキ</t>
    </rPh>
    <rPh sb="2" eb="4">
      <t>ガイシャ</t>
    </rPh>
    <phoneticPr fontId="1"/>
  </si>
  <si>
    <t>ＮＰＯ法人　桜</t>
    <rPh sb="3" eb="5">
      <t>ホウジン</t>
    </rPh>
    <rPh sb="6" eb="7">
      <t>サクラ</t>
    </rPh>
    <phoneticPr fontId="1"/>
  </si>
  <si>
    <t>ＮＰＯ法人</t>
    <phoneticPr fontId="1"/>
  </si>
  <si>
    <t>株式会社　コモライフ</t>
    <rPh sb="0" eb="2">
      <t>カブシキ</t>
    </rPh>
    <rPh sb="2" eb="4">
      <t>ガイシャ</t>
    </rPh>
    <phoneticPr fontId="1"/>
  </si>
  <si>
    <t>333-0848</t>
    <phoneticPr fontId="1"/>
  </si>
  <si>
    <t>障害福祉サービス</t>
    <rPh sb="0" eb="2">
      <t>ショウガイ</t>
    </rPh>
    <rPh sb="2" eb="4">
      <t>フクシ</t>
    </rPh>
    <phoneticPr fontId="1"/>
  </si>
  <si>
    <t>医療法人　あかつき会</t>
    <rPh sb="0" eb="2">
      <t>イリョウ</t>
    </rPh>
    <rPh sb="2" eb="4">
      <t>ホウジン</t>
    </rPh>
    <rPh sb="9" eb="10">
      <t>カイ</t>
    </rPh>
    <phoneticPr fontId="1"/>
  </si>
  <si>
    <t>はとがや介護医療院</t>
    <rPh sb="4" eb="6">
      <t>カイゴ</t>
    </rPh>
    <rPh sb="6" eb="8">
      <t>イリョウ</t>
    </rPh>
    <rPh sb="8" eb="9">
      <t>イン</t>
    </rPh>
    <phoneticPr fontId="1"/>
  </si>
  <si>
    <t>介護医療院</t>
    <phoneticPr fontId="1"/>
  </si>
  <si>
    <t>愛・ほーむ</t>
    <phoneticPr fontId="1"/>
  </si>
  <si>
    <t>ほほえみ居宅介護支援センター</t>
    <phoneticPr fontId="1"/>
  </si>
  <si>
    <t>ゆうゆう館　</t>
    <phoneticPr fontId="1"/>
  </si>
  <si>
    <t>医療法人　悠幸会</t>
    <rPh sb="0" eb="2">
      <t>イリョウ</t>
    </rPh>
    <rPh sb="2" eb="4">
      <t>ホウジン</t>
    </rPh>
    <rPh sb="5" eb="6">
      <t>ユウ</t>
    </rPh>
    <rPh sb="6" eb="7">
      <t>シアワ</t>
    </rPh>
    <rPh sb="7" eb="8">
      <t>カイ</t>
    </rPh>
    <phoneticPr fontId="1"/>
  </si>
  <si>
    <t>介護センター　ラベンダー川口</t>
    <phoneticPr fontId="1"/>
  </si>
  <si>
    <t>サンシティ東川口</t>
    <phoneticPr fontId="1"/>
  </si>
  <si>
    <t>社会福祉法人　徳誠会</t>
    <rPh sb="7" eb="9">
      <t>トクセイ</t>
    </rPh>
    <rPh sb="9" eb="10">
      <t>カイ</t>
    </rPh>
    <phoneticPr fontId="1"/>
  </si>
  <si>
    <t>介護老人福祉施設　春輝苑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</si>
  <si>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ショートステイ　春輝苑</t>
    <phoneticPr fontId="1"/>
  </si>
  <si>
    <t>リハビリデイサービス　銀齢</t>
    <phoneticPr fontId="1"/>
  </si>
  <si>
    <t>株式会社　さくらコーポレーション</t>
    <phoneticPr fontId="1"/>
  </si>
  <si>
    <t>有限会社　アエラ</t>
    <rPh sb="0" eb="4">
      <t>ユウゲンガイシャ</t>
    </rPh>
    <phoneticPr fontId="1"/>
  </si>
  <si>
    <t>332-0004</t>
    <phoneticPr fontId="1"/>
  </si>
  <si>
    <t>333-0844</t>
    <phoneticPr fontId="1"/>
  </si>
  <si>
    <t>介護支援センター　ひだまりの郷</t>
    <rPh sb="0" eb="2">
      <t>カイゴ</t>
    </rPh>
    <rPh sb="2" eb="4">
      <t>シエン</t>
    </rPh>
    <rPh sb="14" eb="15">
      <t>サト</t>
    </rPh>
    <phoneticPr fontId="1"/>
  </si>
  <si>
    <t>特別養護老人ホーム　和楽苑</t>
    <rPh sb="0" eb="2">
      <t>トクベツ</t>
    </rPh>
    <rPh sb="2" eb="4">
      <t>ヨウゴ</t>
    </rPh>
    <rPh sb="4" eb="6">
      <t>ロウジン</t>
    </rPh>
    <phoneticPr fontId="1"/>
  </si>
  <si>
    <t>短期入所生活介護　和楽苑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</si>
  <si>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社会福祉法人　孝慈会</t>
    <rPh sb="7" eb="8">
      <t>コウ</t>
    </rPh>
    <rPh sb="8" eb="9">
      <t>ジ</t>
    </rPh>
    <rPh sb="9" eb="10">
      <t>カイ</t>
    </rPh>
    <phoneticPr fontId="1"/>
  </si>
  <si>
    <t>株式会社　ウェルハウス</t>
    <rPh sb="0" eb="2">
      <t>カブシキ</t>
    </rPh>
    <rPh sb="2" eb="4">
      <t>ガイシャ</t>
    </rPh>
    <phoneticPr fontId="1"/>
  </si>
  <si>
    <t>介護ステーション　ありふ　ひまわり　</t>
    <phoneticPr fontId="1"/>
  </si>
  <si>
    <t>株式会社　千代田技研</t>
    <rPh sb="0" eb="2">
      <t>カブシキ</t>
    </rPh>
    <rPh sb="2" eb="4">
      <t>ガイシャ</t>
    </rPh>
    <rPh sb="5" eb="8">
      <t>チヨダ</t>
    </rPh>
    <rPh sb="8" eb="10">
      <t>ギケン</t>
    </rPh>
    <phoneticPr fontId="1"/>
  </si>
  <si>
    <t>株式会社　ウェルフェア</t>
    <rPh sb="0" eb="4">
      <t>カブシキガイシャ</t>
    </rPh>
    <phoneticPr fontId="1"/>
  </si>
  <si>
    <t>居宅介護支援事業所　しんせつ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</si>
  <si>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ヘルパーステーション　しんせつ</t>
    <phoneticPr fontId="1"/>
  </si>
  <si>
    <t>その他　※</t>
    <rPh sb="2" eb="3">
      <t>タ</t>
    </rPh>
    <phoneticPr fontId="1"/>
  </si>
  <si>
    <t>※　その他</t>
    <rPh sb="4" eb="5">
      <t>タ</t>
    </rPh>
    <phoneticPr fontId="1"/>
  </si>
  <si>
    <t>ケアリンク北園</t>
    <phoneticPr fontId="1"/>
  </si>
  <si>
    <t>有限会社　高齢者生活支援研究所</t>
    <rPh sb="0" eb="4">
      <t>ユウゲンガイシャ</t>
    </rPh>
    <rPh sb="5" eb="8">
      <t>コウレイシャ</t>
    </rPh>
    <rPh sb="8" eb="10">
      <t>セイカツ</t>
    </rPh>
    <rPh sb="10" eb="12">
      <t>シエン</t>
    </rPh>
    <rPh sb="12" eb="15">
      <t>ケンキュウジョ</t>
    </rPh>
    <phoneticPr fontId="1"/>
  </si>
  <si>
    <t>川口市北園町46-15</t>
    <rPh sb="0" eb="3">
      <t>カワグチシ</t>
    </rPh>
    <rPh sb="3" eb="6">
      <t>キタゾノチョウ</t>
    </rPh>
    <phoneticPr fontId="1"/>
  </si>
  <si>
    <t>学研ココファン</t>
    <rPh sb="0" eb="2">
      <t>ガッケン</t>
    </rPh>
    <phoneticPr fontId="1"/>
  </si>
  <si>
    <t>社会福祉法人　川口市社会福祉協議会</t>
    <rPh sb="0" eb="2">
      <t>シャカイ</t>
    </rPh>
    <rPh sb="2" eb="4">
      <t>フクシ</t>
    </rPh>
    <rPh sb="4" eb="6">
      <t>ホウジン</t>
    </rPh>
    <rPh sb="7" eb="10">
      <t>カワグチシ</t>
    </rPh>
    <rPh sb="10" eb="12">
      <t>シャカイ</t>
    </rPh>
    <rPh sb="12" eb="14">
      <t>フクシ</t>
    </rPh>
    <rPh sb="14" eb="17">
      <t>キョウギカイ</t>
    </rPh>
    <phoneticPr fontId="1"/>
  </si>
  <si>
    <t>合同会社</t>
    <rPh sb="0" eb="2">
      <t>ゴウドウ</t>
    </rPh>
    <rPh sb="2" eb="4">
      <t>ガイシャ</t>
    </rPh>
    <phoneticPr fontId="1"/>
  </si>
  <si>
    <t>かわぐち翔裕園　居宅介護支援センター</t>
    <rPh sb="8" eb="10">
      <t>キョタク</t>
    </rPh>
    <rPh sb="10" eb="12">
      <t>カイゴ</t>
    </rPh>
    <rPh sb="12" eb="14">
      <t>シエン</t>
    </rPh>
    <phoneticPr fontId="1"/>
  </si>
  <si>
    <t>神成　裕介</t>
    <rPh sb="0" eb="2">
      <t>カミナリ</t>
    </rPh>
    <rPh sb="3" eb="4">
      <t>ユウ</t>
    </rPh>
    <rPh sb="4" eb="5">
      <t>スケ</t>
    </rPh>
    <phoneticPr fontId="1"/>
  </si>
  <si>
    <t>社会福祉法人　元気村</t>
    <rPh sb="0" eb="2">
      <t>シャカイ</t>
    </rPh>
    <rPh sb="2" eb="4">
      <t>フクシ</t>
    </rPh>
    <rPh sb="4" eb="6">
      <t>ホウジン</t>
    </rPh>
    <rPh sb="7" eb="9">
      <t>ゲンキ</t>
    </rPh>
    <rPh sb="9" eb="10">
      <t>ムラ</t>
    </rPh>
    <phoneticPr fontId="1"/>
  </si>
  <si>
    <t>医療法人社団　武蔵野会</t>
    <rPh sb="0" eb="2">
      <t>イリョウ</t>
    </rPh>
    <rPh sb="2" eb="4">
      <t>ホウジン</t>
    </rPh>
    <rPh sb="4" eb="6">
      <t>シャダン</t>
    </rPh>
    <rPh sb="7" eb="10">
      <t>ムサシノ</t>
    </rPh>
    <rPh sb="10" eb="11">
      <t>カイ</t>
    </rPh>
    <phoneticPr fontId="1"/>
  </si>
  <si>
    <t>介護老人保健施設　グリーンビレッジ安行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</si>
  <si>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まごころ弁当　川口中央店</t>
    <phoneticPr fontId="1"/>
  </si>
  <si>
    <t>あいむデイサービス川口</t>
    <phoneticPr fontId="1"/>
  </si>
  <si>
    <t>048-422-3464</t>
    <phoneticPr fontId="1"/>
  </si>
  <si>
    <t>介護タクシー</t>
    <rPh sb="0" eb="2">
      <t>カイゴ</t>
    </rPh>
    <phoneticPr fontId="1"/>
  </si>
  <si>
    <t>株式会社　ＴｈｒｅｅＱｕａｒｔｅｒ　</t>
    <rPh sb="0" eb="2">
      <t>カブシキ</t>
    </rPh>
    <rPh sb="2" eb="4">
      <t>ガイシャ</t>
    </rPh>
    <phoneticPr fontId="1"/>
  </si>
  <si>
    <t>333-0856</t>
    <phoneticPr fontId="1"/>
  </si>
  <si>
    <t>川口市芝塚原2-8-22</t>
    <rPh sb="0" eb="3">
      <t>カワグチシ</t>
    </rPh>
    <rPh sb="3" eb="4">
      <t>シバ</t>
    </rPh>
    <rPh sb="4" eb="6">
      <t>ツカハラ</t>
    </rPh>
    <phoneticPr fontId="1"/>
  </si>
  <si>
    <t>なかよし居宅介護支援事業所</t>
    <rPh sb="4" eb="6">
      <t>キョタク</t>
    </rPh>
    <rPh sb="6" eb="8">
      <t>カイゴ</t>
    </rPh>
    <rPh sb="8" eb="10">
      <t>シエン</t>
    </rPh>
    <rPh sb="10" eb="12">
      <t>ジギョウ</t>
    </rPh>
    <rPh sb="12" eb="13">
      <t>ショ</t>
    </rPh>
    <phoneticPr fontId="1"/>
  </si>
  <si>
    <t>株式会社　コープ葬祭センター</t>
    <rPh sb="0" eb="2">
      <t>カブシキ</t>
    </rPh>
    <rPh sb="2" eb="4">
      <t>ガイシャ</t>
    </rPh>
    <rPh sb="8" eb="10">
      <t>ソウサイ</t>
    </rPh>
    <phoneticPr fontId="1"/>
  </si>
  <si>
    <t>048-813-1122</t>
    <phoneticPr fontId="1"/>
  </si>
  <si>
    <t>048-813-1124</t>
    <phoneticPr fontId="1"/>
  </si>
  <si>
    <t>葬儀一式</t>
    <rPh sb="0" eb="2">
      <t>ソウギ</t>
    </rPh>
    <rPh sb="2" eb="4">
      <t>イッシキ</t>
    </rPh>
    <phoneticPr fontId="1"/>
  </si>
  <si>
    <t>332-0032</t>
    <phoneticPr fontId="1"/>
  </si>
  <si>
    <t>川口市中青木2-22-34</t>
    <rPh sb="0" eb="3">
      <t>カワグチシ</t>
    </rPh>
    <rPh sb="3" eb="6">
      <t>ナカアオキ</t>
    </rPh>
    <phoneticPr fontId="1"/>
  </si>
  <si>
    <t>社会福祉法人　厚生会</t>
    <rPh sb="0" eb="6">
      <t>シャカイフクシホウジン</t>
    </rPh>
    <rPh sb="7" eb="9">
      <t>コウセイ</t>
    </rPh>
    <rPh sb="9" eb="10">
      <t>カイ</t>
    </rPh>
    <phoneticPr fontId="1"/>
  </si>
  <si>
    <t>特別養護老人ホーム　川口シニアセンター</t>
    <rPh sb="0" eb="2">
      <t>トクベツ</t>
    </rPh>
    <rPh sb="2" eb="4">
      <t>ヨウゴ</t>
    </rPh>
    <rPh sb="4" eb="6">
      <t>ロウジン</t>
    </rPh>
    <rPh sb="10" eb="12">
      <t>カワグチ</t>
    </rPh>
    <phoneticPr fontId="1"/>
  </si>
  <si>
    <t>特別養護老人ホーム　第二川口シニアセンター</t>
    <rPh sb="10" eb="11">
      <t>ダイ</t>
    </rPh>
    <rPh sb="11" eb="12">
      <t>２</t>
    </rPh>
    <phoneticPr fontId="1"/>
  </si>
  <si>
    <t>訪問看護ステーション　ルピナス川口</t>
    <phoneticPr fontId="1"/>
  </si>
  <si>
    <t>SOMPOケア　ラヴィーレ川口安行</t>
  </si>
  <si>
    <t>334-0055</t>
  </si>
  <si>
    <t>川口市大字安行小山487-5</t>
    <rPh sb="0" eb="1">
      <t>カワ</t>
    </rPh>
    <rPh sb="1" eb="2">
      <t>グチ</t>
    </rPh>
    <rPh sb="2" eb="3">
      <t>シ</t>
    </rPh>
    <rPh sb="3" eb="5">
      <t>オオアザ</t>
    </rPh>
    <rPh sb="5" eb="7">
      <t>アンギョウ</t>
    </rPh>
    <rPh sb="7" eb="9">
      <t>コヤマ</t>
    </rPh>
    <phoneticPr fontId="1"/>
  </si>
  <si>
    <t>施設名／事業所名３</t>
    <phoneticPr fontId="1"/>
  </si>
  <si>
    <t>048-921-6161</t>
    <phoneticPr fontId="1"/>
  </si>
  <si>
    <t>048-227-0881</t>
    <phoneticPr fontId="1"/>
  </si>
  <si>
    <t>048-229-8395</t>
    <phoneticPr fontId="1"/>
  </si>
  <si>
    <t>048-258-6669</t>
    <phoneticPr fontId="1"/>
  </si>
  <si>
    <t>048-290-7777</t>
    <phoneticPr fontId="1"/>
  </si>
  <si>
    <t>048-288-5700</t>
    <phoneticPr fontId="1"/>
  </si>
  <si>
    <t>048-264-6007</t>
    <phoneticPr fontId="1"/>
  </si>
  <si>
    <t>048-229-6821</t>
    <phoneticPr fontId="1"/>
  </si>
  <si>
    <t>048-299-8800</t>
    <phoneticPr fontId="1"/>
  </si>
  <si>
    <t>048-258-7611</t>
    <phoneticPr fontId="1"/>
  </si>
  <si>
    <t>048-298-8082</t>
    <phoneticPr fontId="1"/>
  </si>
  <si>
    <t>048-253-6660</t>
    <phoneticPr fontId="1"/>
  </si>
  <si>
    <t>048-229-7565</t>
    <phoneticPr fontId="1"/>
  </si>
  <si>
    <t>048-430-7356</t>
    <phoneticPr fontId="1"/>
  </si>
  <si>
    <t>048-264-3226</t>
    <phoneticPr fontId="1"/>
  </si>
  <si>
    <t>048-284-6100</t>
    <phoneticPr fontId="1"/>
  </si>
  <si>
    <t>048-261-5188</t>
    <phoneticPr fontId="1"/>
  </si>
  <si>
    <t>048-446-7837</t>
    <phoneticPr fontId="1"/>
  </si>
  <si>
    <t>048-228-7271</t>
    <phoneticPr fontId="1"/>
  </si>
  <si>
    <t>048-297-1600</t>
    <phoneticPr fontId="1"/>
  </si>
  <si>
    <t>048-295-8555</t>
    <phoneticPr fontId="1"/>
  </si>
  <si>
    <t>048-424-7112</t>
    <phoneticPr fontId="1"/>
  </si>
  <si>
    <t>048-226-7010</t>
    <phoneticPr fontId="1"/>
  </si>
  <si>
    <t>048-287-9084</t>
    <phoneticPr fontId="1"/>
  </si>
  <si>
    <t>048-291-8723</t>
    <phoneticPr fontId="1"/>
  </si>
  <si>
    <t>048-290-8766</t>
    <phoneticPr fontId="1"/>
  </si>
  <si>
    <t>048-253-5186</t>
    <phoneticPr fontId="1"/>
  </si>
  <si>
    <t>048-264-3030</t>
    <phoneticPr fontId="1"/>
  </si>
  <si>
    <t>048-241-5630</t>
    <phoneticPr fontId="1"/>
  </si>
  <si>
    <t>048-291-3300</t>
    <phoneticPr fontId="1"/>
  </si>
  <si>
    <t>048-288-3261</t>
    <phoneticPr fontId="1"/>
  </si>
  <si>
    <t>048-283-1200</t>
    <phoneticPr fontId="1"/>
  </si>
  <si>
    <t>048-229-3387</t>
    <phoneticPr fontId="1"/>
  </si>
  <si>
    <t>048-291-2120</t>
    <phoneticPr fontId="1"/>
  </si>
  <si>
    <t>048-498-3111</t>
    <phoneticPr fontId="1"/>
  </si>
  <si>
    <t>048-259-4441</t>
    <phoneticPr fontId="1"/>
  </si>
  <si>
    <t>048-296-2233</t>
    <phoneticPr fontId="1"/>
  </si>
  <si>
    <t>048-280-1108</t>
    <phoneticPr fontId="1"/>
  </si>
  <si>
    <t>048-235-6966</t>
    <phoneticPr fontId="1"/>
  </si>
  <si>
    <t>048-423-7230</t>
    <phoneticPr fontId="1"/>
  </si>
  <si>
    <t>048-486-9266</t>
    <phoneticPr fontId="1"/>
  </si>
  <si>
    <t>048-271-5550</t>
    <phoneticPr fontId="1"/>
  </si>
  <si>
    <t>048-299-0018</t>
    <phoneticPr fontId="1"/>
  </si>
  <si>
    <t>048-434-6705</t>
    <phoneticPr fontId="1"/>
  </si>
  <si>
    <t>048-280-1165</t>
    <phoneticPr fontId="1"/>
  </si>
  <si>
    <t>048-475-8753</t>
    <phoneticPr fontId="1"/>
  </si>
  <si>
    <t>048-291-3370</t>
    <phoneticPr fontId="1"/>
  </si>
  <si>
    <t>048-263-5555</t>
    <phoneticPr fontId="1"/>
  </si>
  <si>
    <t>048-257-0170</t>
    <phoneticPr fontId="1"/>
  </si>
  <si>
    <t>048-278-2460</t>
    <phoneticPr fontId="1"/>
  </si>
  <si>
    <t>048-264-3610</t>
    <phoneticPr fontId="1"/>
  </si>
  <si>
    <t>048-291-4468</t>
    <phoneticPr fontId="1"/>
  </si>
  <si>
    <t>048-290-1301</t>
    <phoneticPr fontId="1"/>
  </si>
  <si>
    <t>048-268-5622</t>
    <phoneticPr fontId="1"/>
  </si>
  <si>
    <t>048-298-0017</t>
    <phoneticPr fontId="1"/>
  </si>
  <si>
    <t>048-294-8996</t>
    <phoneticPr fontId="1"/>
  </si>
  <si>
    <t>048-240-2173</t>
    <phoneticPr fontId="1"/>
  </si>
  <si>
    <t>048-240-6066</t>
    <phoneticPr fontId="1"/>
  </si>
  <si>
    <t>048-223-8800</t>
    <phoneticPr fontId="1"/>
  </si>
  <si>
    <t>048-263-1776</t>
    <phoneticPr fontId="1"/>
  </si>
  <si>
    <t>048-256-5252</t>
    <phoneticPr fontId="1"/>
  </si>
  <si>
    <t>048-285-1530</t>
    <phoneticPr fontId="1"/>
  </si>
  <si>
    <t>048-286-6514</t>
    <phoneticPr fontId="1"/>
  </si>
  <si>
    <t>048-423-7351</t>
    <phoneticPr fontId="1"/>
  </si>
  <si>
    <t>048-227-5244</t>
    <phoneticPr fontId="1"/>
  </si>
  <si>
    <t>048-291-0955</t>
    <phoneticPr fontId="1"/>
  </si>
  <si>
    <t>048-240-1635</t>
    <phoneticPr fontId="1"/>
  </si>
  <si>
    <t>048-250-2511</t>
    <phoneticPr fontId="1"/>
  </si>
  <si>
    <t>048-291-0935</t>
    <phoneticPr fontId="1"/>
  </si>
  <si>
    <t>048-222-6881</t>
    <phoneticPr fontId="1"/>
  </si>
  <si>
    <t>048-487-8566</t>
    <phoneticPr fontId="1"/>
  </si>
  <si>
    <t>048-227-0228</t>
    <phoneticPr fontId="1"/>
  </si>
  <si>
    <t>048-452-4498</t>
    <phoneticPr fontId="1"/>
  </si>
  <si>
    <t>048-227-5670</t>
    <phoneticPr fontId="1"/>
  </si>
  <si>
    <t>048-251-3696</t>
    <phoneticPr fontId="1"/>
  </si>
  <si>
    <t>048-254-7733</t>
    <phoneticPr fontId="1"/>
  </si>
  <si>
    <t>048-299-0165</t>
    <phoneticPr fontId="1"/>
  </si>
  <si>
    <t>048-458-3474</t>
    <phoneticPr fontId="1"/>
  </si>
  <si>
    <t>048-299-4965</t>
    <phoneticPr fontId="1"/>
  </si>
  <si>
    <t>048-226-3548</t>
    <phoneticPr fontId="1"/>
  </si>
  <si>
    <t>048-299-6344</t>
    <phoneticPr fontId="1"/>
  </si>
  <si>
    <t>048-423-6713</t>
    <phoneticPr fontId="1"/>
  </si>
  <si>
    <t>048-430-0520</t>
    <phoneticPr fontId="1"/>
  </si>
  <si>
    <t>048-483-4415</t>
    <phoneticPr fontId="1"/>
  </si>
  <si>
    <t>048-298-3916</t>
    <phoneticPr fontId="1"/>
  </si>
  <si>
    <t>048-298-9100</t>
    <phoneticPr fontId="1"/>
  </si>
  <si>
    <t>048-486-9402</t>
    <phoneticPr fontId="1"/>
  </si>
  <si>
    <t>048-286-1188</t>
    <phoneticPr fontId="1"/>
  </si>
  <si>
    <t>048-424-8203</t>
    <phoneticPr fontId="1"/>
  </si>
  <si>
    <t>048-240-0371</t>
    <phoneticPr fontId="1"/>
  </si>
  <si>
    <t>048-288-2236</t>
    <phoneticPr fontId="1"/>
  </si>
  <si>
    <t>048-288-6660</t>
    <phoneticPr fontId="1"/>
  </si>
  <si>
    <t>048-229-3733</t>
    <phoneticPr fontId="1"/>
  </si>
  <si>
    <t>048-253-3033</t>
    <phoneticPr fontId="1"/>
  </si>
  <si>
    <t>048-286-3000</t>
    <phoneticPr fontId="1"/>
  </si>
  <si>
    <t>048-267-2111</t>
    <phoneticPr fontId="1"/>
  </si>
  <si>
    <t>048-253-6612</t>
    <phoneticPr fontId="1"/>
  </si>
  <si>
    <t>048-250-4680</t>
    <phoneticPr fontId="1"/>
  </si>
  <si>
    <t>048-284-2811</t>
    <phoneticPr fontId="1"/>
  </si>
  <si>
    <t>048-299-5631</t>
    <phoneticPr fontId="1"/>
  </si>
  <si>
    <t>048-298-6781</t>
    <phoneticPr fontId="1"/>
  </si>
  <si>
    <t>048-229-3664</t>
    <phoneticPr fontId="1"/>
  </si>
  <si>
    <t>048-235-1091</t>
    <phoneticPr fontId="1"/>
  </si>
  <si>
    <t>048-298-7922</t>
    <phoneticPr fontId="1"/>
  </si>
  <si>
    <t>048-258-7612</t>
    <phoneticPr fontId="1"/>
  </si>
  <si>
    <t>048-291-0181</t>
    <phoneticPr fontId="1"/>
  </si>
  <si>
    <t>048-442-6583</t>
    <phoneticPr fontId="1"/>
  </si>
  <si>
    <t>048-253-6676</t>
    <phoneticPr fontId="1"/>
  </si>
  <si>
    <t>048-282-2827</t>
    <phoneticPr fontId="1"/>
  </si>
  <si>
    <t>048-430-7357</t>
    <phoneticPr fontId="1"/>
  </si>
  <si>
    <t>048-262-5066</t>
    <phoneticPr fontId="1"/>
  </si>
  <si>
    <t>048-284-6108</t>
    <phoneticPr fontId="1"/>
  </si>
  <si>
    <t>048-268-5237</t>
    <phoneticPr fontId="1"/>
  </si>
  <si>
    <t>048-229-8040</t>
    <phoneticPr fontId="1"/>
  </si>
  <si>
    <t>048-446-7847</t>
    <phoneticPr fontId="1"/>
  </si>
  <si>
    <t>048-228-7272</t>
    <phoneticPr fontId="1"/>
  </si>
  <si>
    <t>048-297-2813</t>
    <phoneticPr fontId="1"/>
  </si>
  <si>
    <t>048-295-8516</t>
    <phoneticPr fontId="1"/>
  </si>
  <si>
    <t>048-424-7113</t>
    <phoneticPr fontId="1"/>
  </si>
  <si>
    <t>048-253-1050</t>
    <phoneticPr fontId="1"/>
  </si>
  <si>
    <t>048-224-3003</t>
    <phoneticPr fontId="1"/>
  </si>
  <si>
    <t>048-287-9085</t>
    <phoneticPr fontId="1"/>
  </si>
  <si>
    <t>048-290-8776</t>
    <phoneticPr fontId="1"/>
  </si>
  <si>
    <t>048-251-0307</t>
    <phoneticPr fontId="1"/>
  </si>
  <si>
    <t>048-264-3050</t>
    <phoneticPr fontId="1"/>
  </si>
  <si>
    <t>048-241-5631</t>
    <phoneticPr fontId="1"/>
  </si>
  <si>
    <t>048-291-3311</t>
    <phoneticPr fontId="1"/>
  </si>
  <si>
    <t>048-288-3262</t>
    <phoneticPr fontId="1"/>
  </si>
  <si>
    <t>048-283-1337</t>
    <phoneticPr fontId="1"/>
  </si>
  <si>
    <t>048-280-1722</t>
    <phoneticPr fontId="1"/>
  </si>
  <si>
    <t>048-291-2160</t>
    <phoneticPr fontId="1"/>
  </si>
  <si>
    <t>048-290-7661</t>
    <phoneticPr fontId="1"/>
  </si>
  <si>
    <t>048-498-3800</t>
    <phoneticPr fontId="1"/>
  </si>
  <si>
    <t>048-240-2444</t>
    <phoneticPr fontId="1"/>
  </si>
  <si>
    <t>048-296-2244</t>
    <phoneticPr fontId="1"/>
  </si>
  <si>
    <t>048-280-1109</t>
    <phoneticPr fontId="1"/>
  </si>
  <si>
    <t>048-456-7097</t>
    <phoneticPr fontId="1"/>
  </si>
  <si>
    <t>048-251-6740</t>
    <phoneticPr fontId="1"/>
  </si>
  <si>
    <t>048-423-7240</t>
    <phoneticPr fontId="1"/>
  </si>
  <si>
    <t>048-486-9267</t>
    <phoneticPr fontId="1"/>
  </si>
  <si>
    <t>048-271-5551</t>
    <phoneticPr fontId="1"/>
  </si>
  <si>
    <t>048-299-0041</t>
    <phoneticPr fontId="1"/>
  </si>
  <si>
    <t>048-434-6730</t>
    <phoneticPr fontId="1"/>
  </si>
  <si>
    <t>048-280-1168</t>
    <phoneticPr fontId="1"/>
  </si>
  <si>
    <t>048-475-8657</t>
    <phoneticPr fontId="1"/>
  </si>
  <si>
    <t>048-291-3368</t>
    <phoneticPr fontId="1"/>
  </si>
  <si>
    <t>048-263-7557</t>
    <phoneticPr fontId="1"/>
  </si>
  <si>
    <t>048-257-1046</t>
    <phoneticPr fontId="1"/>
  </si>
  <si>
    <t>048-264-3611</t>
    <phoneticPr fontId="1"/>
  </si>
  <si>
    <t>048-298-4465</t>
    <phoneticPr fontId="1"/>
  </si>
  <si>
    <t>048-290-1302</t>
    <phoneticPr fontId="1"/>
  </si>
  <si>
    <t>048-261-5722</t>
    <phoneticPr fontId="1"/>
  </si>
  <si>
    <t>048-297-9674</t>
    <phoneticPr fontId="1"/>
  </si>
  <si>
    <t>048-294-8984</t>
    <phoneticPr fontId="1"/>
  </si>
  <si>
    <t>048-222-0641</t>
    <phoneticPr fontId="1"/>
  </si>
  <si>
    <t>048-240-6067</t>
    <phoneticPr fontId="1"/>
  </si>
  <si>
    <t>048-223-8870</t>
    <phoneticPr fontId="1"/>
  </si>
  <si>
    <t>048-263-1777</t>
    <phoneticPr fontId="1"/>
  </si>
  <si>
    <t>048-255-0646</t>
    <phoneticPr fontId="1"/>
  </si>
  <si>
    <t>048-226-2558</t>
    <phoneticPr fontId="1"/>
  </si>
  <si>
    <t>048-285-1540</t>
    <phoneticPr fontId="1"/>
  </si>
  <si>
    <t>048-286-7514</t>
    <phoneticPr fontId="1"/>
  </si>
  <si>
    <t>048-928-6393</t>
    <phoneticPr fontId="1"/>
  </si>
  <si>
    <t>048-423-7352</t>
    <phoneticPr fontId="1"/>
  </si>
  <si>
    <t>048-227-5294</t>
    <phoneticPr fontId="1"/>
  </si>
  <si>
    <t>048-291-0957</t>
    <phoneticPr fontId="1"/>
  </si>
  <si>
    <t>048-240-1640</t>
    <phoneticPr fontId="1"/>
  </si>
  <si>
    <t>048-250-2510</t>
    <phoneticPr fontId="1"/>
  </si>
  <si>
    <t>048-291-0936</t>
    <phoneticPr fontId="1"/>
  </si>
  <si>
    <t>048-222-6803</t>
    <phoneticPr fontId="1"/>
  </si>
  <si>
    <t>048-264-7522</t>
    <phoneticPr fontId="1"/>
  </si>
  <si>
    <t>048-227-0229</t>
    <phoneticPr fontId="1"/>
  </si>
  <si>
    <t>048-284-5310</t>
    <phoneticPr fontId="1"/>
  </si>
  <si>
    <t>048-424-8204</t>
    <phoneticPr fontId="1"/>
  </si>
  <si>
    <t>048-240-0370</t>
    <phoneticPr fontId="1"/>
  </si>
  <si>
    <t>048-288-3003</t>
    <phoneticPr fontId="1"/>
  </si>
  <si>
    <t>048-284-5635</t>
    <phoneticPr fontId="1"/>
  </si>
  <si>
    <t>048-229-3885</t>
    <phoneticPr fontId="1"/>
  </si>
  <si>
    <t>048-251-5242</t>
    <phoneticPr fontId="1"/>
  </si>
  <si>
    <t>048-286-3550</t>
    <phoneticPr fontId="1"/>
  </si>
  <si>
    <t>048-267-2333</t>
    <phoneticPr fontId="1"/>
  </si>
  <si>
    <t>048-250-4682</t>
    <phoneticPr fontId="1"/>
  </si>
  <si>
    <t>048-284-2522</t>
    <phoneticPr fontId="1"/>
  </si>
  <si>
    <t>048-299-5633</t>
    <phoneticPr fontId="1"/>
  </si>
  <si>
    <t>048-298-6782</t>
    <phoneticPr fontId="1"/>
  </si>
  <si>
    <t>048-921-6163</t>
    <phoneticPr fontId="1"/>
  </si>
  <si>
    <t>048-227-0888</t>
    <phoneticPr fontId="1"/>
  </si>
  <si>
    <t>048-229-8394</t>
    <phoneticPr fontId="1"/>
  </si>
  <si>
    <t>048-258-7988</t>
    <phoneticPr fontId="1"/>
  </si>
  <si>
    <t>048-290-7770</t>
    <phoneticPr fontId="1"/>
  </si>
  <si>
    <t>048-288-5520</t>
    <phoneticPr fontId="1"/>
  </si>
  <si>
    <t>048-264-6008</t>
    <phoneticPr fontId="1"/>
  </si>
  <si>
    <t>048-281-3271</t>
    <phoneticPr fontId="1"/>
  </si>
  <si>
    <t>048-299-8801</t>
    <phoneticPr fontId="1"/>
  </si>
  <si>
    <t>048-452-4418</t>
    <phoneticPr fontId="1"/>
  </si>
  <si>
    <t>048-227-5671</t>
    <phoneticPr fontId="1"/>
  </si>
  <si>
    <t>048-255-7011</t>
    <phoneticPr fontId="1"/>
  </si>
  <si>
    <t>048-258-6555</t>
    <phoneticPr fontId="1"/>
  </si>
  <si>
    <t>048-299-0182</t>
    <phoneticPr fontId="1"/>
  </si>
  <si>
    <t>048-458-3473</t>
    <phoneticPr fontId="1"/>
  </si>
  <si>
    <t>048-299-1122</t>
    <phoneticPr fontId="1"/>
  </si>
  <si>
    <t>048-226-3549</t>
    <phoneticPr fontId="1"/>
  </si>
  <si>
    <t>048-299-6345</t>
    <phoneticPr fontId="1"/>
  </si>
  <si>
    <t>048-423-6723</t>
    <phoneticPr fontId="1"/>
  </si>
  <si>
    <t>048-430-0521</t>
    <phoneticPr fontId="1"/>
  </si>
  <si>
    <t>048-483-4416</t>
    <phoneticPr fontId="1"/>
  </si>
  <si>
    <t>048-298-3918</t>
    <phoneticPr fontId="1"/>
  </si>
  <si>
    <t>048-298-9110</t>
    <phoneticPr fontId="1"/>
  </si>
  <si>
    <t>048-486-9403</t>
    <phoneticPr fontId="1"/>
  </si>
  <si>
    <t>ロイヤル川口</t>
    <rPh sb="4" eb="6">
      <t>カワグチ</t>
    </rPh>
    <phoneticPr fontId="1"/>
  </si>
  <si>
    <t>ロイヤルデイサービスセンター</t>
    <phoneticPr fontId="1"/>
  </si>
  <si>
    <t>シルバーホクソン　デイサービス　ふぁいん</t>
    <phoneticPr fontId="1"/>
  </si>
  <si>
    <t>西川口訪問看護リハビリステーション</t>
    <rPh sb="0" eb="3">
      <t>ニシカワグチ</t>
    </rPh>
    <rPh sb="3" eb="5">
      <t>ホウモン</t>
    </rPh>
    <rPh sb="5" eb="7">
      <t>カンゴ</t>
    </rPh>
    <phoneticPr fontId="1"/>
  </si>
  <si>
    <t>アイケア居宅介護支援事業所</t>
    <phoneticPr fontId="1"/>
  </si>
  <si>
    <t>リハビリデイサービス　ｎａｇｏｍｉ川口店/西川口店</t>
    <rPh sb="21" eb="25">
      <t>ニシカワグチテン</t>
    </rPh>
    <phoneticPr fontId="1"/>
  </si>
  <si>
    <t>ケアサポートかわぐち居宅介護支援事業所</t>
    <rPh sb="10" eb="12">
      <t>キョタク</t>
    </rPh>
    <rPh sb="12" eb="14">
      <t>カイゴ</t>
    </rPh>
    <rPh sb="14" eb="16">
      <t>シエン</t>
    </rPh>
    <rPh sb="16" eb="18">
      <t>ジギョウ</t>
    </rPh>
    <rPh sb="18" eb="19">
      <t>ショ</t>
    </rPh>
    <phoneticPr fontId="1"/>
  </si>
  <si>
    <t>川口訪問看護ステーション</t>
    <rPh sb="0" eb="2">
      <t>カワグチ</t>
    </rPh>
    <rPh sb="2" eb="4">
      <t>ホウモン</t>
    </rPh>
    <rPh sb="4" eb="6">
      <t>カンゴ</t>
    </rPh>
    <phoneticPr fontId="1"/>
  </si>
  <si>
    <t>川口訪問看護ステーション朝日</t>
    <rPh sb="12" eb="14">
      <t>アサヒ</t>
    </rPh>
    <phoneticPr fontId="1"/>
  </si>
  <si>
    <t>330-0801</t>
    <phoneticPr fontId="1"/>
  </si>
  <si>
    <t>ＳＫＹケアサービス株式会社</t>
    <rPh sb="9" eb="13">
      <t>カブシキガイシャ</t>
    </rPh>
    <phoneticPr fontId="1"/>
  </si>
  <si>
    <t>さいたま市大宮区土手町1-2　ＪＡ共済埼玉ビル2階</t>
    <rPh sb="4" eb="5">
      <t>シ</t>
    </rPh>
    <rPh sb="5" eb="7">
      <t>オオミヤ</t>
    </rPh>
    <rPh sb="7" eb="8">
      <t>ク</t>
    </rPh>
    <rPh sb="8" eb="10">
      <t>ドテ</t>
    </rPh>
    <rPh sb="10" eb="11">
      <t>マチ</t>
    </rPh>
    <rPh sb="17" eb="19">
      <t>キョウサイ</t>
    </rPh>
    <rPh sb="19" eb="21">
      <t>サイタマ</t>
    </rPh>
    <rPh sb="24" eb="25">
      <t>カイ</t>
    </rPh>
    <phoneticPr fontId="1"/>
  </si>
  <si>
    <t>048-782-4213</t>
    <phoneticPr fontId="1"/>
  </si>
  <si>
    <t>048-782-4214</t>
    <phoneticPr fontId="1"/>
  </si>
  <si>
    <t>デイサービス　ぷらすケア蕨</t>
    <rPh sb="12" eb="13">
      <t>ワラビ</t>
    </rPh>
    <phoneticPr fontId="1"/>
  </si>
  <si>
    <t>パナソニックエイジフリーショップ武南</t>
    <phoneticPr fontId="1"/>
  </si>
  <si>
    <t>048-288-6650</t>
    <phoneticPr fontId="1"/>
  </si>
  <si>
    <t>草加すずのきクリニック</t>
    <phoneticPr fontId="1"/>
  </si>
  <si>
    <t>介護プランすずのき草加</t>
    <rPh sb="0" eb="2">
      <t>カイゴ</t>
    </rPh>
    <rPh sb="9" eb="11">
      <t>ソウカ</t>
    </rPh>
    <phoneticPr fontId="1"/>
  </si>
  <si>
    <t>社会福祉法人　敬和会</t>
    <rPh sb="0" eb="6">
      <t>シャカイフクシホウジン</t>
    </rPh>
    <rPh sb="7" eb="10">
      <t>ケイワカイ</t>
    </rPh>
    <phoneticPr fontId="1"/>
  </si>
  <si>
    <t>鳩ヶ谷訪問看護ステーション</t>
    <phoneticPr fontId="1"/>
  </si>
  <si>
    <t>療養通所介護・日中一時支援事業・指定特定相談</t>
    <rPh sb="0" eb="2">
      <t>リョウヨウ</t>
    </rPh>
    <rPh sb="2" eb="4">
      <t>ツウショ</t>
    </rPh>
    <rPh sb="4" eb="6">
      <t>カイゴ</t>
    </rPh>
    <rPh sb="7" eb="9">
      <t>ニッチュウ</t>
    </rPh>
    <rPh sb="9" eb="11">
      <t>イチジ</t>
    </rPh>
    <rPh sb="11" eb="13">
      <t>シエン</t>
    </rPh>
    <rPh sb="13" eb="15">
      <t>ジギョウ</t>
    </rPh>
    <rPh sb="16" eb="18">
      <t>シテイ</t>
    </rPh>
    <rPh sb="18" eb="20">
      <t>トクテイ</t>
    </rPh>
    <rPh sb="20" eb="22">
      <t>ソウダン</t>
    </rPh>
    <phoneticPr fontId="1"/>
  </si>
  <si>
    <t>公益社団法人　埼玉県看護協会</t>
    <rPh sb="0" eb="2">
      <t>コウエキ</t>
    </rPh>
    <rPh sb="2" eb="4">
      <t>シャダン</t>
    </rPh>
    <rPh sb="4" eb="6">
      <t>ホウジン</t>
    </rPh>
    <rPh sb="7" eb="10">
      <t>サイタマケン</t>
    </rPh>
    <rPh sb="10" eb="12">
      <t>カンゴ</t>
    </rPh>
    <rPh sb="12" eb="14">
      <t>キョウカイ</t>
    </rPh>
    <phoneticPr fontId="1"/>
  </si>
  <si>
    <t>居宅介護支援センター　プルメリア</t>
    <phoneticPr fontId="1"/>
  </si>
  <si>
    <t>デイサービス　プルメリア　</t>
    <phoneticPr fontId="1"/>
  </si>
  <si>
    <t>サービス付高齢者向賃貸住宅　プルメリア</t>
    <rPh sb="9" eb="11">
      <t>チンタイ</t>
    </rPh>
    <rPh sb="11" eb="13">
      <t>ジュウタク</t>
    </rPh>
    <phoneticPr fontId="1"/>
  </si>
  <si>
    <t>訪問看護リハビリステーション　きらら</t>
    <phoneticPr fontId="1"/>
  </si>
  <si>
    <t>かわぐち今村クリニック</t>
    <phoneticPr fontId="1"/>
  </si>
  <si>
    <t>グループホーム七福神</t>
    <rPh sb="7" eb="10">
      <t>シチフクジン</t>
    </rPh>
    <phoneticPr fontId="1"/>
  </si>
  <si>
    <t>医療法人　久幸会</t>
    <rPh sb="0" eb="2">
      <t>イリョウ</t>
    </rPh>
    <rPh sb="2" eb="4">
      <t>ホウジン</t>
    </rPh>
    <rPh sb="5" eb="6">
      <t>ヒサ</t>
    </rPh>
    <rPh sb="6" eb="7">
      <t>コウ</t>
    </rPh>
    <rPh sb="7" eb="8">
      <t>カイ</t>
    </rPh>
    <phoneticPr fontId="1"/>
  </si>
  <si>
    <t>居宅介護支援事業所　リズム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</si>
  <si>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株式会社　リズム</t>
    <rPh sb="0" eb="4">
      <t>カブシキガイシャ</t>
    </rPh>
    <phoneticPr fontId="1"/>
  </si>
  <si>
    <t>ヘルパーステーション　リズム</t>
    <phoneticPr fontId="1"/>
  </si>
  <si>
    <t>株式会社　かんきょう　埼玉支店</t>
    <rPh sb="0" eb="4">
      <t>カブシキガイシャ</t>
    </rPh>
    <rPh sb="11" eb="13">
      <t>サイタマ</t>
    </rPh>
    <rPh sb="13" eb="15">
      <t>シテン</t>
    </rPh>
    <phoneticPr fontId="1"/>
  </si>
  <si>
    <t>埼玉南社会保険労務士法人</t>
    <rPh sb="0" eb="2">
      <t>サイタマ</t>
    </rPh>
    <rPh sb="2" eb="3">
      <t>ミナミ</t>
    </rPh>
    <rPh sb="3" eb="5">
      <t>シャカイ</t>
    </rPh>
    <rPh sb="5" eb="7">
      <t>ホケン</t>
    </rPh>
    <rPh sb="7" eb="10">
      <t>ロウムシ</t>
    </rPh>
    <rPh sb="10" eb="12">
      <t>ホウジン</t>
    </rPh>
    <phoneticPr fontId="1"/>
  </si>
  <si>
    <t>社会保険労務士法人</t>
    <phoneticPr fontId="1"/>
  </si>
  <si>
    <t>048-241-5111</t>
    <phoneticPr fontId="1"/>
  </si>
  <si>
    <t>048-241-5115</t>
    <phoneticPr fontId="1"/>
  </si>
  <si>
    <t>グループホーム　はとがやの杜</t>
    <phoneticPr fontId="1"/>
  </si>
  <si>
    <t>株式会社　千雅</t>
    <rPh sb="0" eb="4">
      <t>カブシキガイシャ</t>
    </rPh>
    <rPh sb="5" eb="6">
      <t>セン</t>
    </rPh>
    <rPh sb="6" eb="7">
      <t>ミヤビ</t>
    </rPh>
    <phoneticPr fontId="1"/>
  </si>
  <si>
    <t>にぎやかデイサービス</t>
    <phoneticPr fontId="1"/>
  </si>
  <si>
    <t>にぎやかケアサービス</t>
    <phoneticPr fontId="1"/>
  </si>
  <si>
    <t>株式会社　マリンスター</t>
    <rPh sb="0" eb="4">
      <t>カブシキガイシャ</t>
    </rPh>
    <phoneticPr fontId="1"/>
  </si>
  <si>
    <t>株式会社　ダブルアイ</t>
    <rPh sb="0" eb="4">
      <t>カブシキガイシャ</t>
    </rPh>
    <phoneticPr fontId="1"/>
  </si>
  <si>
    <t>老人ホーム・介護施設紹介業</t>
    <rPh sb="0" eb="2">
      <t>ロウジン</t>
    </rPh>
    <rPh sb="6" eb="8">
      <t>カイゴ</t>
    </rPh>
    <rPh sb="8" eb="10">
      <t>シセツ</t>
    </rPh>
    <rPh sb="10" eb="12">
      <t>ショウカイ</t>
    </rPh>
    <rPh sb="12" eb="13">
      <t>ギョウ</t>
    </rPh>
    <phoneticPr fontId="1"/>
  </si>
  <si>
    <t>特別養護老人ホーム　みちあい</t>
    <rPh sb="0" eb="2">
      <t>トクベツ</t>
    </rPh>
    <rPh sb="2" eb="4">
      <t>ヨウゴ</t>
    </rPh>
    <rPh sb="4" eb="6">
      <t>ロウジン</t>
    </rPh>
    <phoneticPr fontId="1"/>
  </si>
  <si>
    <t>デイサービス　みちあい</t>
    <phoneticPr fontId="1"/>
  </si>
  <si>
    <t>社会福祉法人　アズパーク</t>
    <phoneticPr fontId="1"/>
  </si>
  <si>
    <t>特別養護老人ホーム　川口キングス・ガーデン</t>
    <rPh sb="0" eb="2">
      <t>トクベツ</t>
    </rPh>
    <rPh sb="2" eb="4">
      <t>ヨウゴ</t>
    </rPh>
    <rPh sb="4" eb="6">
      <t>ロウジン</t>
    </rPh>
    <phoneticPr fontId="1"/>
  </si>
  <si>
    <t>社会福祉法人　キングス・ガーデン埼玉</t>
    <rPh sb="0" eb="2">
      <t>シャカイ</t>
    </rPh>
    <rPh sb="2" eb="4">
      <t>フクシ</t>
    </rPh>
    <rPh sb="4" eb="6">
      <t>ホウジン</t>
    </rPh>
    <rPh sb="16" eb="18">
      <t>サイタマ</t>
    </rPh>
    <phoneticPr fontId="1"/>
  </si>
  <si>
    <t>フィットネスデイ　PONO PONO西青木</t>
    <phoneticPr fontId="1"/>
  </si>
  <si>
    <t>PONO PONO　居宅介護支援事業所</t>
    <rPh sb="10" eb="12">
      <t>キョタク</t>
    </rPh>
    <rPh sb="12" eb="14">
      <t>カイゴ</t>
    </rPh>
    <rPh sb="14" eb="16">
      <t>シエン</t>
    </rPh>
    <rPh sb="16" eb="19">
      <t>ジギョウショ</t>
    </rPh>
    <phoneticPr fontId="1"/>
  </si>
  <si>
    <t>株式会社　高木製作所</t>
    <rPh sb="0" eb="4">
      <t>カブシキガイシャ</t>
    </rPh>
    <rPh sb="5" eb="7">
      <t>タカギ</t>
    </rPh>
    <rPh sb="7" eb="10">
      <t>セイサクジョ</t>
    </rPh>
    <phoneticPr fontId="1"/>
  </si>
  <si>
    <t>小野接骨院リハビリデイサービス</t>
    <rPh sb="0" eb="2">
      <t>オノ</t>
    </rPh>
    <rPh sb="2" eb="5">
      <t>セッコツイン</t>
    </rPh>
    <phoneticPr fontId="1"/>
  </si>
  <si>
    <t>ふれあい多居夢川口峯</t>
    <phoneticPr fontId="1"/>
  </si>
  <si>
    <t>株式会社　ふれあい広場</t>
    <rPh sb="0" eb="4">
      <t>カブシキガイシャ</t>
    </rPh>
    <rPh sb="9" eb="11">
      <t>ヒロバ</t>
    </rPh>
    <phoneticPr fontId="1"/>
  </si>
  <si>
    <t>株式会社　ケアーズ</t>
    <rPh sb="0" eb="4">
      <t>カブシキガイシャ</t>
    </rPh>
    <phoneticPr fontId="1"/>
  </si>
  <si>
    <t>有限会社　テラスタナカ</t>
    <rPh sb="0" eb="4">
      <t>ユウゲンガイシャ</t>
    </rPh>
    <phoneticPr fontId="1"/>
  </si>
  <si>
    <t>サポートセンター　ウイズ・ユウ</t>
    <phoneticPr fontId="1"/>
  </si>
  <si>
    <t>株式会社　星</t>
    <rPh sb="0" eb="4">
      <t>カブシキガイシャ</t>
    </rPh>
    <rPh sb="5" eb="6">
      <t>ホシ</t>
    </rPh>
    <phoneticPr fontId="1"/>
  </si>
  <si>
    <t>048-494-0209</t>
    <phoneticPr fontId="1"/>
  </si>
  <si>
    <t>048-494-0358</t>
    <phoneticPr fontId="1"/>
  </si>
  <si>
    <t>だんらん</t>
    <phoneticPr fontId="1"/>
  </si>
  <si>
    <t>ハートランド川口明生苑</t>
    <phoneticPr fontId="1"/>
  </si>
  <si>
    <t>グランヴィ川口</t>
    <phoneticPr fontId="1"/>
  </si>
  <si>
    <t>株式会社　ケアコスモス</t>
    <rPh sb="0" eb="4">
      <t>カブシキガイシャ</t>
    </rPh>
    <phoneticPr fontId="1"/>
  </si>
  <si>
    <t>ケアコスモスデイサービスセンター</t>
    <phoneticPr fontId="1"/>
  </si>
  <si>
    <t>デイ秋桜の丘</t>
    <rPh sb="2" eb="4">
      <t>コスモス</t>
    </rPh>
    <rPh sb="5" eb="6">
      <t>オカ</t>
    </rPh>
    <phoneticPr fontId="1"/>
  </si>
  <si>
    <t>社会福祉法人　川口市社会福祉事業団</t>
    <rPh sb="0" eb="4">
      <t>シャカイフクシ</t>
    </rPh>
    <rPh sb="4" eb="6">
      <t>ホウジン</t>
    </rPh>
    <rPh sb="7" eb="10">
      <t>カワグチシ</t>
    </rPh>
    <rPh sb="10" eb="12">
      <t>シャカイ</t>
    </rPh>
    <rPh sb="12" eb="14">
      <t>フクシ</t>
    </rPh>
    <rPh sb="14" eb="17">
      <t>ジギョウダン</t>
    </rPh>
    <phoneticPr fontId="1"/>
  </si>
  <si>
    <t>高齢者総合福祉センター　サンテピア　</t>
    <rPh sb="0" eb="3">
      <t>コウレイシャ</t>
    </rPh>
    <rPh sb="3" eb="5">
      <t>ソウゴウ</t>
    </rPh>
    <rPh sb="5" eb="7">
      <t>フクシ</t>
    </rPh>
    <phoneticPr fontId="1"/>
  </si>
  <si>
    <t>神根福祉センター</t>
    <rPh sb="0" eb="1">
      <t>カミ</t>
    </rPh>
    <rPh sb="1" eb="2">
      <t>ネ</t>
    </rPh>
    <rPh sb="2" eb="4">
      <t>フクシ</t>
    </rPh>
    <phoneticPr fontId="1"/>
  </si>
  <si>
    <t>わたぼうし介護ケアセンター</t>
    <phoneticPr fontId="1"/>
  </si>
  <si>
    <t>ハートコア株式会社</t>
    <rPh sb="5" eb="9">
      <t>カブシキガイシャ</t>
    </rPh>
    <phoneticPr fontId="1"/>
  </si>
  <si>
    <t>株式会社　ニチメン</t>
    <rPh sb="0" eb="4">
      <t>カブシキガイシャ</t>
    </rPh>
    <phoneticPr fontId="1"/>
  </si>
  <si>
    <t>ハッピークローバー</t>
    <phoneticPr fontId="1"/>
  </si>
  <si>
    <t>県南福祉サービス有限会社</t>
    <rPh sb="0" eb="2">
      <t>ケンナン</t>
    </rPh>
    <rPh sb="2" eb="4">
      <t>フクシ</t>
    </rPh>
    <rPh sb="8" eb="12">
      <t>ユウゲンガイシャ</t>
    </rPh>
    <phoneticPr fontId="1"/>
  </si>
  <si>
    <t>334-0057</t>
    <phoneticPr fontId="1"/>
  </si>
  <si>
    <t>株式会社　おおまえ</t>
    <rPh sb="0" eb="4">
      <t>カブシキガイシャ</t>
    </rPh>
    <phoneticPr fontId="1"/>
  </si>
  <si>
    <t>介護老人保健施設　厚生会川口ケアセンター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</si>
  <si>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埼玉厚生病院訪問リハビリテーション</t>
    <rPh sb="0" eb="2">
      <t>サイタマ</t>
    </rPh>
    <rPh sb="2" eb="4">
      <t>コウセイ</t>
    </rPh>
    <rPh sb="4" eb="6">
      <t>ビョウイン</t>
    </rPh>
    <rPh sb="6" eb="8">
      <t>ホウモン</t>
    </rPh>
    <phoneticPr fontId="1"/>
  </si>
  <si>
    <t>wataboushi0401@jcom.zaq.ne.jp</t>
    <phoneticPr fontId="28"/>
  </si>
  <si>
    <t>motogou@life-silver.com</t>
    <phoneticPr fontId="28"/>
  </si>
  <si>
    <t>kemoriya@haseko-senior.co.jp</t>
    <phoneticPr fontId="28"/>
  </si>
  <si>
    <t>chk@aoki-chuoclinic.com</t>
    <phoneticPr fontId="28"/>
  </si>
  <si>
    <t>narikawa-lavender@zg7.so-net.ne.jp</t>
    <phoneticPr fontId="28"/>
  </si>
  <si>
    <t>honbu-pc@fukushi-kawaguchi.jp</t>
    <phoneticPr fontId="28"/>
  </si>
  <si>
    <t>riste@aerainc.com</t>
    <phoneticPr fontId="28"/>
  </si>
  <si>
    <t>cares0831@wing.ocn.ne.jp</t>
    <phoneticPr fontId="28"/>
  </si>
  <si>
    <t>yamabuki.zirinl.2017@gmail.com</t>
    <phoneticPr fontId="28"/>
  </si>
  <si>
    <t>fureai_kawaguchi@tmg.or.jp</t>
    <phoneticPr fontId="28"/>
  </si>
  <si>
    <t>kodamasa@mvi.biglobe.ne.jp</t>
    <phoneticPr fontId="28"/>
  </si>
  <si>
    <t>masahiko.honda@okazaki-hidamari.com</t>
    <phoneticPr fontId="28"/>
  </si>
  <si>
    <t>panorama20150101@gmail.com</t>
    <phoneticPr fontId="28"/>
  </si>
  <si>
    <t>info@reha-ds.com</t>
    <phoneticPr fontId="28"/>
  </si>
  <si>
    <t>yamamoto@suehirokai.com</t>
    <phoneticPr fontId="28"/>
  </si>
  <si>
    <t>社会福祉法人　末広会</t>
    <rPh sb="0" eb="2">
      <t>シャカイ</t>
    </rPh>
    <rPh sb="2" eb="4">
      <t>フクシ</t>
    </rPh>
    <rPh sb="4" eb="6">
      <t>ホウジン</t>
    </rPh>
    <rPh sb="7" eb="9">
      <t>スエヒロ</t>
    </rPh>
    <rPh sb="9" eb="10">
      <t>カイ</t>
    </rPh>
    <phoneticPr fontId="1"/>
  </si>
  <si>
    <t>fukushima@gth05.com</t>
    <phoneticPr fontId="28"/>
  </si>
  <si>
    <t>kawaguchi-kg@gk9.so-net.ne.jp</t>
    <phoneticPr fontId="28"/>
  </si>
  <si>
    <t>toru-takahashi@sankeiwellcare.com</t>
    <phoneticPr fontId="28"/>
  </si>
  <si>
    <t>warakuen@koujikai-kaigo.or.jp</t>
    <phoneticPr fontId="28"/>
  </si>
  <si>
    <t>kawaguchi@genkimuragroup.jp</t>
    <phoneticPr fontId="28"/>
  </si>
  <si>
    <t>ponopononisiaoki@ninus.ocn.ne.jp</t>
    <phoneticPr fontId="28"/>
  </si>
  <si>
    <t>info@double-i.co.jp</t>
    <phoneticPr fontId="28"/>
  </si>
  <si>
    <t>aikacareservice@aika-care.co.jp</t>
    <phoneticPr fontId="28"/>
  </si>
  <si>
    <t>nigiyaka0228@jcom.zaq.ne.jp</t>
    <phoneticPr fontId="28"/>
  </si>
  <si>
    <t>kawaguchikamiaoki@sompocare.com</t>
    <phoneticPr fontId="28"/>
  </si>
  <si>
    <t>info@aspark.or.jp</t>
    <phoneticPr fontId="28"/>
  </si>
  <si>
    <t>yotsuba.tashiro@xqb.biglobe.ne.jp</t>
    <phoneticPr fontId="28"/>
  </si>
  <si>
    <t>haematsu@cocofump.co.jp</t>
    <phoneticPr fontId="28"/>
  </si>
  <si>
    <t>nobuko-yamanaka@assist-japan.co.jp</t>
    <phoneticPr fontId="28"/>
  </si>
  <si>
    <t>gh-hatogaya_home@chi-ga.co.jp</t>
    <phoneticPr fontId="28"/>
  </si>
  <si>
    <t>mmland@gc4.so-net.ne.jp</t>
    <phoneticPr fontId="28"/>
  </si>
  <si>
    <t>npo-sakura@view.ocn.ne.jp</t>
    <phoneticPr fontId="28"/>
  </si>
  <si>
    <t>kamioka@kankyonet.co.jp</t>
    <phoneticPr fontId="28"/>
  </si>
  <si>
    <t>k.takasaki@hatogaya-hp.or.jp</t>
    <phoneticPr fontId="28"/>
  </si>
  <si>
    <t>macmic@jcom.zaq.ne.jp</t>
    <phoneticPr fontId="28"/>
  </si>
  <si>
    <t>takahashi@rizumu2011.com</t>
    <phoneticPr fontId="28"/>
  </si>
  <si>
    <t>plumeria.info@gmail.com</t>
    <phoneticPr fontId="28"/>
  </si>
  <si>
    <t>株式会社　プルメリア</t>
    <rPh sb="0" eb="2">
      <t>カブシキ</t>
    </rPh>
    <rPh sb="2" eb="4">
      <t>ガイシャ</t>
    </rPh>
    <phoneticPr fontId="1"/>
  </si>
  <si>
    <t>info@0040.jp</t>
    <phoneticPr fontId="28"/>
  </si>
  <si>
    <t>ma-ya.care.c6161@mx2.alpha-web.ne.jp</t>
    <phoneticPr fontId="28"/>
  </si>
  <si>
    <t>hatogayast3@yahoo.co.jp</t>
    <phoneticPr fontId="28"/>
  </si>
  <si>
    <t>kusunoki@wish.ocn.ne.jp</t>
    <phoneticPr fontId="28"/>
  </si>
  <si>
    <t>comolife@aquamarine.bforth.com</t>
    <phoneticPr fontId="28"/>
  </si>
  <si>
    <t>souka@mentalcare.or.jp</t>
    <phoneticPr fontId="28"/>
  </si>
  <si>
    <t>t.johgo@lime.ocn.ne.jp</t>
    <phoneticPr fontId="28"/>
  </si>
  <si>
    <t>shisuien@herb.ocn.ne.jp</t>
    <phoneticPr fontId="28"/>
  </si>
  <si>
    <t>lupinuskawaguchi@gmail.com</t>
    <phoneticPr fontId="28"/>
  </si>
  <si>
    <t>ygk-hosono@jcom.zaq.ne.jp</t>
    <phoneticPr fontId="28"/>
  </si>
  <si>
    <t>1221dai@jcom.zaq.ne.jp</t>
    <phoneticPr fontId="28"/>
  </si>
  <si>
    <t>oomae.corp-welfare@wonder.ocn.ne.jp</t>
    <phoneticPr fontId="28"/>
  </si>
  <si>
    <t>なかよしヘルパーステーション</t>
    <phoneticPr fontId="1"/>
  </si>
  <si>
    <t>048-282-1890</t>
    <phoneticPr fontId="1"/>
  </si>
  <si>
    <t>デイサービスセンター　コンフォータブルプラス南中丸</t>
    <rPh sb="22" eb="23">
      <t>ミナミ</t>
    </rPh>
    <rPh sb="23" eb="25">
      <t>ナカマル</t>
    </rPh>
    <phoneticPr fontId="1"/>
  </si>
  <si>
    <t>コンフォータブルプラス下大久保</t>
    <rPh sb="11" eb="12">
      <t>シタ</t>
    </rPh>
    <rPh sb="12" eb="15">
      <t>オオクボ</t>
    </rPh>
    <phoneticPr fontId="1"/>
  </si>
  <si>
    <t>株式会社　ほくせい福祉サービス</t>
    <rPh sb="0" eb="4">
      <t>カブシキガイシャ</t>
    </rPh>
    <rPh sb="9" eb="11">
      <t>フクシ</t>
    </rPh>
    <phoneticPr fontId="1"/>
  </si>
  <si>
    <t>有限会社　ティー．ケイ．オー</t>
    <rPh sb="0" eb="4">
      <t>ユウゲンガイシャ</t>
    </rPh>
    <phoneticPr fontId="1"/>
  </si>
  <si>
    <t>弁護士</t>
    <rPh sb="0" eb="3">
      <t>ベンゴシ</t>
    </rPh>
    <phoneticPr fontId="1"/>
  </si>
  <si>
    <t>有限会社　末富　</t>
    <rPh sb="0" eb="4">
      <t>ユウゲンガイシャ</t>
    </rPh>
    <rPh sb="5" eb="6">
      <t>マツ</t>
    </rPh>
    <rPh sb="6" eb="7">
      <t>トミ</t>
    </rPh>
    <phoneticPr fontId="1"/>
  </si>
  <si>
    <t>しらこばと居宅介護支援事業所</t>
    <rPh sb="5" eb="14">
      <t>キョタクカイゴシエンジギョウショ</t>
    </rPh>
    <phoneticPr fontId="1"/>
  </si>
  <si>
    <t>医療法人社団　厚生会</t>
    <rPh sb="0" eb="2">
      <t>イリョウ</t>
    </rPh>
    <rPh sb="2" eb="4">
      <t>ホウジン</t>
    </rPh>
    <rPh sb="4" eb="6">
      <t>シャダン</t>
    </rPh>
    <rPh sb="7" eb="9">
      <t>コウセイ</t>
    </rPh>
    <rPh sb="9" eb="10">
      <t>カイ</t>
    </rPh>
    <phoneticPr fontId="1"/>
  </si>
  <si>
    <t>koseikai@rapid.ocn.ne.jp</t>
    <phoneticPr fontId="28"/>
  </si>
  <si>
    <t>社会保険労務士業務</t>
    <rPh sb="0" eb="2">
      <t>シャカイ</t>
    </rPh>
    <rPh sb="2" eb="4">
      <t>ホケン</t>
    </rPh>
    <rPh sb="4" eb="7">
      <t>ロウムシ</t>
    </rPh>
    <rPh sb="7" eb="9">
      <t>ギョウム</t>
    </rPh>
    <phoneticPr fontId="1"/>
  </si>
  <si>
    <t>株式会社　アイシン</t>
    <rPh sb="0" eb="4">
      <t>カブ</t>
    </rPh>
    <phoneticPr fontId="1"/>
  </si>
  <si>
    <t>048-444-7733</t>
    <phoneticPr fontId="1"/>
  </si>
  <si>
    <t>aisinn@jupiter.plala.or.jp</t>
    <phoneticPr fontId="1"/>
  </si>
  <si>
    <t>aimday01@yahoo.co.jp</t>
    <phoneticPr fontId="1"/>
  </si>
  <si>
    <t>医療法人　青木会　介護事業部</t>
    <rPh sb="0" eb="2">
      <t>イリョウ</t>
    </rPh>
    <rPh sb="2" eb="4">
      <t>ホウジン</t>
    </rPh>
    <rPh sb="5" eb="7">
      <t>アオキ</t>
    </rPh>
    <rPh sb="7" eb="8">
      <t>カイ</t>
    </rPh>
    <rPh sb="9" eb="11">
      <t>カイゴ</t>
    </rPh>
    <rPh sb="11" eb="13">
      <t>ジギョウ</t>
    </rPh>
    <rPh sb="13" eb="14">
      <t>ブ</t>
    </rPh>
    <phoneticPr fontId="1"/>
  </si>
  <si>
    <t>http://aoki-chuoclinic.com/</t>
    <phoneticPr fontId="1"/>
  </si>
  <si>
    <t>川口市柳崎3-6-26　サンホームズB102</t>
    <phoneticPr fontId="1"/>
  </si>
  <si>
    <t>048-424-7575</t>
    <phoneticPr fontId="1"/>
  </si>
  <si>
    <t>048-424-7858</t>
    <phoneticPr fontId="1"/>
  </si>
  <si>
    <t>http://michiai.jp/</t>
    <phoneticPr fontId="1"/>
  </si>
  <si>
    <t>honsya@azumicorp.co.jp</t>
    <phoneticPr fontId="1"/>
  </si>
  <si>
    <t>mamoru12@hotmail.com</t>
    <phoneticPr fontId="1"/>
  </si>
  <si>
    <t>放課後デイサービス　スターズ</t>
    <phoneticPr fontId="1"/>
  </si>
  <si>
    <t>放課後デイサービス　サニーサイド</t>
    <phoneticPr fontId="1"/>
  </si>
  <si>
    <t>株式会社　七曜会</t>
    <rPh sb="0" eb="4">
      <t>カブ</t>
    </rPh>
    <rPh sb="5" eb="6">
      <t>ナナ</t>
    </rPh>
    <rPh sb="6" eb="7">
      <t>ヨウ</t>
    </rPh>
    <rPh sb="7" eb="8">
      <t>カイ</t>
    </rPh>
    <phoneticPr fontId="1"/>
  </si>
  <si>
    <t>048-240-0300</t>
    <phoneticPr fontId="1"/>
  </si>
  <si>
    <t>048-240-0301</t>
    <phoneticPr fontId="1"/>
  </si>
  <si>
    <t>km-kawaguchi@abilities.jp</t>
    <phoneticPr fontId="1"/>
  </si>
  <si>
    <t>https://www.abilities.jp/</t>
    <phoneticPr fontId="1"/>
  </si>
  <si>
    <t>アビリティーズ・さいたま営業所</t>
    <rPh sb="12" eb="14">
      <t>エイギョウ</t>
    </rPh>
    <rPh sb="14" eb="15">
      <t>ショ</t>
    </rPh>
    <phoneticPr fontId="1"/>
  </si>
  <si>
    <t>アビリティーズ・デイサービス川口</t>
    <rPh sb="14" eb="16">
      <t>カワグチ</t>
    </rPh>
    <phoneticPr fontId="1"/>
  </si>
  <si>
    <t>アビリティーズ・気まま館川口</t>
    <rPh sb="8" eb="9">
      <t>キ</t>
    </rPh>
    <rPh sb="11" eb="12">
      <t>カン</t>
    </rPh>
    <rPh sb="12" eb="14">
      <t>カワグチ</t>
    </rPh>
    <phoneticPr fontId="1"/>
  </si>
  <si>
    <t>株式会社　あんしんサポート</t>
    <rPh sb="0" eb="4">
      <t>カブ</t>
    </rPh>
    <phoneticPr fontId="1"/>
  </si>
  <si>
    <t>alice.kyotaku@gmail.com</t>
    <phoneticPr fontId="1"/>
  </si>
  <si>
    <t>with-you@jcom.zaq.ne.jp</t>
    <phoneticPr fontId="1"/>
  </si>
  <si>
    <t>okada@wellhouse1600.jp</t>
    <phoneticPr fontId="1"/>
  </si>
  <si>
    <t>川口市戸塚6-16-11　NＫ東川口201号室</t>
    <rPh sb="0" eb="3">
      <t>カワグチシ</t>
    </rPh>
    <rPh sb="3" eb="5">
      <t>トツカ</t>
    </rPh>
    <rPh sb="15" eb="16">
      <t>ヒガシ</t>
    </rPh>
    <rPh sb="16" eb="18">
      <t>カワグチ</t>
    </rPh>
    <rPh sb="21" eb="23">
      <t>ゴウシツ</t>
    </rPh>
    <phoneticPr fontId="1"/>
  </si>
  <si>
    <t>kaoru.sato@w-shinsetsu.com</t>
    <phoneticPr fontId="1"/>
  </si>
  <si>
    <t>株式会社　Ｍケアテック</t>
    <rPh sb="0" eb="4">
      <t>カブ</t>
    </rPh>
    <phoneticPr fontId="1"/>
  </si>
  <si>
    <t>株式会社　志陽堂</t>
    <rPh sb="0" eb="4">
      <t>カブ</t>
    </rPh>
    <rPh sb="5" eb="6">
      <t>ココロザシ</t>
    </rPh>
    <rPh sb="6" eb="7">
      <t>ヨウ</t>
    </rPh>
    <rPh sb="7" eb="8">
      <t>ドウ</t>
    </rPh>
    <phoneticPr fontId="1"/>
  </si>
  <si>
    <t>048-255-8564</t>
    <phoneticPr fontId="1"/>
  </si>
  <si>
    <t>life.shiyodo@gmail.com</t>
    <phoneticPr fontId="1"/>
  </si>
  <si>
    <t>エルライフ西青木</t>
    <rPh sb="5" eb="8">
      <t>ニシアオキ</t>
    </rPh>
    <phoneticPr fontId="1"/>
  </si>
  <si>
    <t>ＮＰＯ法人</t>
  </si>
  <si>
    <t>dayservice@kagayakikaigo.jp</t>
    <phoneticPr fontId="1"/>
  </si>
  <si>
    <t>http://www.kagayakikaigo.jp</t>
    <phoneticPr fontId="1"/>
  </si>
  <si>
    <t>介護サークルかがやき　丘の上の小さな家</t>
    <rPh sb="0" eb="2">
      <t>カイゴ</t>
    </rPh>
    <rPh sb="11" eb="12">
      <t>オカ</t>
    </rPh>
    <rPh sb="13" eb="14">
      <t>ウエ</t>
    </rPh>
    <rPh sb="15" eb="16">
      <t>チイ</t>
    </rPh>
    <rPh sb="18" eb="19">
      <t>イエ</t>
    </rPh>
    <phoneticPr fontId="1"/>
  </si>
  <si>
    <t>介護サークルかがやき　網代橋</t>
    <rPh sb="11" eb="13">
      <t>アミシロ</t>
    </rPh>
    <rPh sb="13" eb="14">
      <t>ハシ</t>
    </rPh>
    <phoneticPr fontId="1"/>
  </si>
  <si>
    <t>048-288-7601</t>
    <phoneticPr fontId="1"/>
  </si>
  <si>
    <t>048-282-8131</t>
    <phoneticPr fontId="1"/>
  </si>
  <si>
    <t>学研ココファン川口榛松</t>
    <phoneticPr fontId="1"/>
  </si>
  <si>
    <t>学研ココファン西川口</t>
    <rPh sb="7" eb="8">
      <t>ニシ</t>
    </rPh>
    <phoneticPr fontId="1"/>
  </si>
  <si>
    <t>https://www.cocofump.co.jp</t>
    <phoneticPr fontId="1"/>
  </si>
  <si>
    <t>tozaki@fukushi-e.com</t>
    <phoneticPr fontId="1"/>
  </si>
  <si>
    <t>https://www.kyukokai.com</t>
    <phoneticPr fontId="1"/>
  </si>
  <si>
    <t>http://kawaguchi-kg.com</t>
    <phoneticPr fontId="1"/>
  </si>
  <si>
    <t>川口市赤芝新田525-1</t>
    <phoneticPr fontId="1"/>
  </si>
  <si>
    <t>333-0824</t>
    <phoneticPr fontId="1"/>
  </si>
  <si>
    <t>林　敏夫</t>
    <rPh sb="0" eb="1">
      <t>ハヤシ</t>
    </rPh>
    <rPh sb="2" eb="4">
      <t>トシオ</t>
    </rPh>
    <phoneticPr fontId="1"/>
  </si>
  <si>
    <t>zaitaku@kawaguchisyakyo.jp</t>
    <phoneticPr fontId="1"/>
  </si>
  <si>
    <t>http://kawaguchisyakyo.jp</t>
    <phoneticPr fontId="1"/>
  </si>
  <si>
    <t>http://fukushi-kawaguchi.jp</t>
    <phoneticPr fontId="1"/>
  </si>
  <si>
    <t>http://www.kousei-sws.or.jp</t>
    <phoneticPr fontId="1"/>
  </si>
  <si>
    <t>info@kousei-sws.or.jp</t>
    <phoneticPr fontId="1"/>
  </si>
  <si>
    <t>特別養護老人ホーム　かわぐち翔裕園</t>
    <rPh sb="14" eb="17">
      <t>ショウユウエン</t>
    </rPh>
    <phoneticPr fontId="1"/>
  </si>
  <si>
    <t>川口市赤芝新田114-1</t>
    <rPh sb="0" eb="3">
      <t>カワグチシ</t>
    </rPh>
    <rPh sb="3" eb="5">
      <t>アカシバ</t>
    </rPh>
    <rPh sb="5" eb="7">
      <t>シンデン</t>
    </rPh>
    <phoneticPr fontId="1"/>
  </si>
  <si>
    <t>https://www.genkimuragroup.jp/genkimura/kawaguchi</t>
    <phoneticPr fontId="1"/>
  </si>
  <si>
    <t>訪問リハビリテーション</t>
    <rPh sb="0" eb="2">
      <t>ホウモン</t>
    </rPh>
    <phoneticPr fontId="1"/>
  </si>
  <si>
    <t>kawaguchi-nh@smile.odn.ne.jp</t>
    <phoneticPr fontId="1"/>
  </si>
  <si>
    <t>048-290-7660</t>
    <phoneticPr fontId="1"/>
  </si>
  <si>
    <t>http://kawaguchi-nh.net/</t>
    <phoneticPr fontId="1"/>
  </si>
  <si>
    <t>株式会社　川口福祉サービス</t>
    <rPh sb="0" eb="4">
      <t>カブ</t>
    </rPh>
    <rPh sb="5" eb="7">
      <t>カワグチ</t>
    </rPh>
    <rPh sb="7" eb="9">
      <t>フクシ</t>
    </rPh>
    <phoneticPr fontId="1"/>
  </si>
  <si>
    <t>gotou@lac1.com</t>
    <phoneticPr fontId="1"/>
  </si>
  <si>
    <t>http://www.lac1.com/</t>
    <phoneticPr fontId="1"/>
  </si>
  <si>
    <t>ラック青木</t>
    <rPh sb="3" eb="5">
      <t>アオキ</t>
    </rPh>
    <phoneticPr fontId="1"/>
  </si>
  <si>
    <t>ラックみなみ</t>
    <phoneticPr fontId="1"/>
  </si>
  <si>
    <t>ラック芝</t>
    <rPh sb="3" eb="4">
      <t>シバ</t>
    </rPh>
    <phoneticPr fontId="1"/>
  </si>
  <si>
    <t>定期巡回</t>
    <rPh sb="0" eb="2">
      <t>テイキ</t>
    </rPh>
    <rPh sb="2" eb="4">
      <t>ジュンカイ</t>
    </rPh>
    <phoneticPr fontId="1"/>
  </si>
  <si>
    <t>公益社団法人　埼玉県看護協会　</t>
    <rPh sb="0" eb="2">
      <t>コウエキ</t>
    </rPh>
    <rPh sb="2" eb="4">
      <t>シャダン</t>
    </rPh>
    <rPh sb="4" eb="6">
      <t>ホウジン</t>
    </rPh>
    <rPh sb="7" eb="10">
      <t>サイタマケン</t>
    </rPh>
    <rPh sb="10" eb="12">
      <t>カンゴ</t>
    </rPh>
    <rPh sb="12" eb="14">
      <t>キョウカイ</t>
    </rPh>
    <phoneticPr fontId="1"/>
  </si>
  <si>
    <t>y.ogawa@sna-kawaguchi.jp</t>
    <phoneticPr fontId="1"/>
  </si>
  <si>
    <t>https://www.nurse-saitama.jp/</t>
    <phoneticPr fontId="1"/>
  </si>
  <si>
    <t>http://www.kankyonet.co.jp/</t>
    <phoneticPr fontId="1"/>
  </si>
  <si>
    <t>http://kd.shikayobou.com/</t>
    <phoneticPr fontId="1"/>
  </si>
  <si>
    <t>行政書士事務所</t>
    <rPh sb="0" eb="2">
      <t>ギョウセイ</t>
    </rPh>
    <rPh sb="2" eb="4">
      <t>ショシ</t>
    </rPh>
    <rPh sb="4" eb="6">
      <t>ジム</t>
    </rPh>
    <rPh sb="6" eb="7">
      <t>ショ</t>
    </rPh>
    <phoneticPr fontId="1"/>
  </si>
  <si>
    <t>株式会社　JCアプロ</t>
    <rPh sb="0" eb="4">
      <t>カブ</t>
    </rPh>
    <phoneticPr fontId="1"/>
  </si>
  <si>
    <t>jongan628@yahoo.co.jp</t>
    <phoneticPr fontId="1"/>
  </si>
  <si>
    <t>https://houmonkango-jcapuro.com/</t>
    <phoneticPr fontId="1"/>
  </si>
  <si>
    <t>http://hp.kaipoke.biz/kmu/</t>
    <phoneticPr fontId="1"/>
  </si>
  <si>
    <t>特別養護老人ホーム　くすのき</t>
    <phoneticPr fontId="1"/>
  </si>
  <si>
    <t>j_takita@tmg.or.jp</t>
    <phoneticPr fontId="1"/>
  </si>
  <si>
    <t>http://gv-angyo.jp/</t>
    <phoneticPr fontId="1"/>
  </si>
  <si>
    <t>048-291-6670</t>
    <phoneticPr fontId="1"/>
  </si>
  <si>
    <t>048-291-6671</t>
    <phoneticPr fontId="1"/>
  </si>
  <si>
    <t>shibanakata-kyotaku@care-cosmos.co.jp</t>
    <phoneticPr fontId="1"/>
  </si>
  <si>
    <t>http://www.carecosmos.info/</t>
    <phoneticPr fontId="1"/>
  </si>
  <si>
    <t>http://www.care-support.biz</t>
    <phoneticPr fontId="1"/>
  </si>
  <si>
    <t>kawaguchi@care-support.biz</t>
    <phoneticPr fontId="1"/>
  </si>
  <si>
    <t>デイサービスセンター　ケアサポートかわぐち</t>
    <phoneticPr fontId="1"/>
  </si>
  <si>
    <t>ショートステイ　ケアサポートかわぐち</t>
    <phoneticPr fontId="1"/>
  </si>
  <si>
    <t>医療生協</t>
    <rPh sb="0" eb="2">
      <t>イリョウ</t>
    </rPh>
    <rPh sb="2" eb="4">
      <t>セイキョウ</t>
    </rPh>
    <phoneticPr fontId="1"/>
  </si>
  <si>
    <t>伊勢　昴司</t>
    <rPh sb="0" eb="2">
      <t>イセ</t>
    </rPh>
    <rPh sb="3" eb="4">
      <t>スバル</t>
    </rPh>
    <rPh sb="4" eb="5">
      <t>ツカサ</t>
    </rPh>
    <phoneticPr fontId="1"/>
  </si>
  <si>
    <t>菅野　良仲</t>
    <rPh sb="0" eb="1">
      <t>カン</t>
    </rPh>
    <rPh sb="1" eb="2">
      <t>ノ</t>
    </rPh>
    <rPh sb="3" eb="4">
      <t>ヨ</t>
    </rPh>
    <rPh sb="4" eb="5">
      <t>ナカ</t>
    </rPh>
    <phoneticPr fontId="1"/>
  </si>
  <si>
    <t>菅野　美恵子</t>
    <rPh sb="0" eb="2">
      <t>カンノ</t>
    </rPh>
    <rPh sb="3" eb="6">
      <t>ミエコ</t>
    </rPh>
    <phoneticPr fontId="1"/>
  </si>
  <si>
    <t>細谷　昌行</t>
    <rPh sb="0" eb="2">
      <t>ホソヤ</t>
    </rPh>
    <rPh sb="3" eb="5">
      <t>マサユキ</t>
    </rPh>
    <phoneticPr fontId="1"/>
  </si>
  <si>
    <t>細野　茂夫</t>
    <rPh sb="0" eb="2">
      <t>ホソノ</t>
    </rPh>
    <rPh sb="3" eb="5">
      <t>シゲオ</t>
    </rPh>
    <phoneticPr fontId="1"/>
  </si>
  <si>
    <t>小林　知与</t>
    <rPh sb="0" eb="2">
      <t>コバヤシ</t>
    </rPh>
    <rPh sb="3" eb="4">
      <t>トモ</t>
    </rPh>
    <rPh sb="4" eb="5">
      <t>ヨ</t>
    </rPh>
    <phoneticPr fontId="1"/>
  </si>
  <si>
    <t>齊藤　将一</t>
    <rPh sb="0" eb="2">
      <t>サイトウ</t>
    </rPh>
    <rPh sb="3" eb="5">
      <t>ショウイチ</t>
    </rPh>
    <phoneticPr fontId="1"/>
  </si>
  <si>
    <t>渡部　康介</t>
    <rPh sb="0" eb="2">
      <t>ワタナベ</t>
    </rPh>
    <rPh sb="3" eb="5">
      <t>コウスケ</t>
    </rPh>
    <phoneticPr fontId="1"/>
  </si>
  <si>
    <t>齋木　澄子</t>
    <rPh sb="0" eb="2">
      <t>サイキ</t>
    </rPh>
    <rPh sb="3" eb="5">
      <t>スミコ</t>
    </rPh>
    <phoneticPr fontId="1"/>
  </si>
  <si>
    <t>牛島　義公</t>
    <rPh sb="0" eb="2">
      <t>ウシジマ</t>
    </rPh>
    <rPh sb="3" eb="4">
      <t>ヨシ</t>
    </rPh>
    <rPh sb="4" eb="5">
      <t>コウ</t>
    </rPh>
    <phoneticPr fontId="1"/>
  </si>
  <si>
    <t>小林　康博</t>
    <rPh sb="0" eb="2">
      <t>コバヤシ</t>
    </rPh>
    <rPh sb="3" eb="5">
      <t>ヤスヒロ</t>
    </rPh>
    <phoneticPr fontId="1"/>
  </si>
  <si>
    <t>小林　英子</t>
    <rPh sb="0" eb="2">
      <t>コバヤシ</t>
    </rPh>
    <rPh sb="3" eb="5">
      <t>エイコ</t>
    </rPh>
    <phoneticPr fontId="1"/>
  </si>
  <si>
    <t>伊東　弘泰</t>
    <rPh sb="0" eb="2">
      <t>イトウ</t>
    </rPh>
    <rPh sb="3" eb="5">
      <t>ヒロヤス</t>
    </rPh>
    <phoneticPr fontId="1"/>
  </si>
  <si>
    <t>桜井　政広</t>
    <rPh sb="0" eb="2">
      <t>サクライ</t>
    </rPh>
    <rPh sb="3" eb="5">
      <t>マサヒロ</t>
    </rPh>
    <phoneticPr fontId="1"/>
  </si>
  <si>
    <t>髙口　大介</t>
    <rPh sb="0" eb="2">
      <t>コウグチ</t>
    </rPh>
    <rPh sb="1" eb="2">
      <t>クチ</t>
    </rPh>
    <rPh sb="3" eb="5">
      <t>ダイスケ</t>
    </rPh>
    <phoneticPr fontId="1"/>
  </si>
  <si>
    <t>髙口　大介</t>
    <rPh sb="1" eb="2">
      <t>クチ</t>
    </rPh>
    <rPh sb="3" eb="5">
      <t>ダイスケ</t>
    </rPh>
    <phoneticPr fontId="1"/>
  </si>
  <si>
    <t>佐々木　ゆかり</t>
    <rPh sb="0" eb="3">
      <t>ササキ</t>
    </rPh>
    <phoneticPr fontId="1"/>
  </si>
  <si>
    <t>岡本　則和</t>
    <rPh sb="0" eb="2">
      <t>オカモト</t>
    </rPh>
    <rPh sb="3" eb="5">
      <t>ノリカズ</t>
    </rPh>
    <phoneticPr fontId="1"/>
  </si>
  <si>
    <t>岡田　宏之</t>
    <rPh sb="0" eb="2">
      <t>オカダ</t>
    </rPh>
    <rPh sb="3" eb="5">
      <t>ヒロユキ</t>
    </rPh>
    <phoneticPr fontId="1"/>
  </si>
  <si>
    <t>梅田　佳夫</t>
    <rPh sb="0" eb="2">
      <t>ウメダ</t>
    </rPh>
    <rPh sb="3" eb="5">
      <t>ヨシオ</t>
    </rPh>
    <phoneticPr fontId="1"/>
  </si>
  <si>
    <t>松浦　範人</t>
    <rPh sb="0" eb="2">
      <t>マツウラ</t>
    </rPh>
    <rPh sb="3" eb="5">
      <t>ノリヒト</t>
    </rPh>
    <phoneticPr fontId="1"/>
  </si>
  <si>
    <t>仲島　大勝</t>
    <rPh sb="0" eb="2">
      <t>ナカジマ</t>
    </rPh>
    <rPh sb="3" eb="4">
      <t>ダイ</t>
    </rPh>
    <rPh sb="4" eb="5">
      <t>カツ</t>
    </rPh>
    <phoneticPr fontId="1"/>
  </si>
  <si>
    <t>高橋　貴夫</t>
    <rPh sb="0" eb="2">
      <t>タカハシ</t>
    </rPh>
    <rPh sb="3" eb="5">
      <t>タカオ</t>
    </rPh>
    <phoneticPr fontId="1"/>
  </si>
  <si>
    <t>土屋　宗男</t>
    <rPh sb="0" eb="2">
      <t>ツチヤ</t>
    </rPh>
    <rPh sb="3" eb="5">
      <t>ムネオ</t>
    </rPh>
    <phoneticPr fontId="1"/>
  </si>
  <si>
    <t>大前　裕子</t>
    <rPh sb="0" eb="2">
      <t>オオマエ</t>
    </rPh>
    <rPh sb="3" eb="5">
      <t>ユウコ</t>
    </rPh>
    <phoneticPr fontId="1"/>
  </si>
  <si>
    <t>安齋　栄子</t>
    <rPh sb="0" eb="2">
      <t>アンザイ</t>
    </rPh>
    <rPh sb="3" eb="5">
      <t>エイコ</t>
    </rPh>
    <phoneticPr fontId="1"/>
  </si>
  <si>
    <t>末富　孝止郎</t>
    <rPh sb="0" eb="2">
      <t>スエトミ</t>
    </rPh>
    <rPh sb="3" eb="4">
      <t>コウ</t>
    </rPh>
    <rPh sb="4" eb="5">
      <t>ト</t>
    </rPh>
    <rPh sb="5" eb="6">
      <t>ロウ</t>
    </rPh>
    <phoneticPr fontId="1"/>
  </si>
  <si>
    <t>成川　訓枝</t>
    <rPh sb="0" eb="2">
      <t>ナリカワ</t>
    </rPh>
    <rPh sb="3" eb="4">
      <t>クン</t>
    </rPh>
    <rPh sb="4" eb="5">
      <t>エダ</t>
    </rPh>
    <phoneticPr fontId="1"/>
  </si>
  <si>
    <t>園田　久美子</t>
    <rPh sb="0" eb="2">
      <t>ソノダ</t>
    </rPh>
    <rPh sb="3" eb="6">
      <t>クミコ</t>
    </rPh>
    <phoneticPr fontId="1"/>
  </si>
  <si>
    <t>金丸　由美子</t>
    <rPh sb="0" eb="2">
      <t>カネマル</t>
    </rPh>
    <rPh sb="3" eb="6">
      <t>ユミコ</t>
    </rPh>
    <phoneticPr fontId="1"/>
  </si>
  <si>
    <t>田中　すみ子</t>
    <rPh sb="0" eb="2">
      <t>タナカ</t>
    </rPh>
    <rPh sb="5" eb="6">
      <t>コ</t>
    </rPh>
    <phoneticPr fontId="1"/>
  </si>
  <si>
    <t>五郎丸　徹</t>
    <rPh sb="0" eb="2">
      <t>ゴロウ</t>
    </rPh>
    <rPh sb="2" eb="3">
      <t>マル</t>
    </rPh>
    <rPh sb="4" eb="5">
      <t>テツ</t>
    </rPh>
    <phoneticPr fontId="1"/>
  </si>
  <si>
    <t>今井　芳和</t>
    <rPh sb="0" eb="2">
      <t>イマイ</t>
    </rPh>
    <rPh sb="3" eb="4">
      <t>ヨシ</t>
    </rPh>
    <rPh sb="4" eb="5">
      <t>カズ</t>
    </rPh>
    <phoneticPr fontId="1"/>
  </si>
  <si>
    <t>戸﨑　文明</t>
    <rPh sb="0" eb="2">
      <t>トザキ</t>
    </rPh>
    <rPh sb="3" eb="5">
      <t>フミアキ</t>
    </rPh>
    <phoneticPr fontId="1"/>
  </si>
  <si>
    <t>佐野　亜紀子</t>
    <rPh sb="0" eb="2">
      <t>サノ</t>
    </rPh>
    <rPh sb="3" eb="6">
      <t>アキコ</t>
    </rPh>
    <phoneticPr fontId="1"/>
  </si>
  <si>
    <t>稲庭　千弥子</t>
    <rPh sb="0" eb="2">
      <t>イナニワ</t>
    </rPh>
    <rPh sb="3" eb="4">
      <t>セン</t>
    </rPh>
    <rPh sb="4" eb="6">
      <t>ヤコ</t>
    </rPh>
    <phoneticPr fontId="1"/>
  </si>
  <si>
    <t>馬淵　順司</t>
    <rPh sb="0" eb="2">
      <t>マブチ</t>
    </rPh>
    <rPh sb="3" eb="5">
      <t>ジュンジ</t>
    </rPh>
    <phoneticPr fontId="1"/>
  </si>
  <si>
    <t>片岡　正雄</t>
    <rPh sb="0" eb="2">
      <t>カタオカ</t>
    </rPh>
    <rPh sb="3" eb="5">
      <t>マサオ</t>
    </rPh>
    <phoneticPr fontId="1"/>
  </si>
  <si>
    <t>橋村　あゆみ</t>
    <phoneticPr fontId="1"/>
  </si>
  <si>
    <t>小山　康文</t>
    <rPh sb="0" eb="2">
      <t>コヤマ</t>
    </rPh>
    <rPh sb="3" eb="5">
      <t>ヤスフミ</t>
    </rPh>
    <phoneticPr fontId="1"/>
  </si>
  <si>
    <t>古川　春華</t>
    <rPh sb="0" eb="2">
      <t>フルカワ</t>
    </rPh>
    <rPh sb="3" eb="4">
      <t>ハル</t>
    </rPh>
    <rPh sb="4" eb="5">
      <t>カ</t>
    </rPh>
    <phoneticPr fontId="1"/>
  </si>
  <si>
    <t>岡本　和久</t>
    <rPh sb="0" eb="2">
      <t>オカモト</t>
    </rPh>
    <rPh sb="3" eb="5">
      <t>カズヒサ</t>
    </rPh>
    <phoneticPr fontId="1"/>
  </si>
  <si>
    <t>瀧川　聡史</t>
    <rPh sb="0" eb="2">
      <t>タキカワ</t>
    </rPh>
    <rPh sb="3" eb="4">
      <t>サトシ</t>
    </rPh>
    <rPh sb="4" eb="5">
      <t>シ</t>
    </rPh>
    <phoneticPr fontId="1"/>
  </si>
  <si>
    <t>鈴木　紀子</t>
    <rPh sb="0" eb="2">
      <t>スズキ</t>
    </rPh>
    <rPh sb="3" eb="5">
      <t>ノリコ</t>
    </rPh>
    <phoneticPr fontId="1"/>
  </si>
  <si>
    <t>田平　芳寛</t>
    <rPh sb="0" eb="1">
      <t>タ</t>
    </rPh>
    <rPh sb="1" eb="2">
      <t>タイ</t>
    </rPh>
    <rPh sb="3" eb="4">
      <t>ホウ</t>
    </rPh>
    <rPh sb="4" eb="5">
      <t>カン</t>
    </rPh>
    <phoneticPr fontId="1"/>
  </si>
  <si>
    <t>池辺　健二</t>
    <rPh sb="0" eb="1">
      <t>イケ</t>
    </rPh>
    <rPh sb="1" eb="2">
      <t>ヘン</t>
    </rPh>
    <rPh sb="3" eb="5">
      <t>ケンジ</t>
    </rPh>
    <phoneticPr fontId="1"/>
  </si>
  <si>
    <t>星野　陽子</t>
    <rPh sb="0" eb="2">
      <t>ホシノ</t>
    </rPh>
    <rPh sb="3" eb="5">
      <t>ヨウコ</t>
    </rPh>
    <phoneticPr fontId="1"/>
  </si>
  <si>
    <t>羽生　克彦</t>
    <rPh sb="0" eb="2">
      <t>ハブ</t>
    </rPh>
    <rPh sb="3" eb="5">
      <t>カツヒコ</t>
    </rPh>
    <phoneticPr fontId="1"/>
  </si>
  <si>
    <t>後藤　高寛</t>
    <rPh sb="0" eb="2">
      <t>ゴトウ</t>
    </rPh>
    <rPh sb="3" eb="4">
      <t>タカ</t>
    </rPh>
    <rPh sb="4" eb="5">
      <t>カン</t>
    </rPh>
    <phoneticPr fontId="1"/>
  </si>
  <si>
    <t>熊木　孝子</t>
    <rPh sb="0" eb="2">
      <t>クマキ</t>
    </rPh>
    <rPh sb="3" eb="5">
      <t>タカコ</t>
    </rPh>
    <phoneticPr fontId="1"/>
  </si>
  <si>
    <t>小川　由美</t>
    <rPh sb="0" eb="2">
      <t>オガワ</t>
    </rPh>
    <rPh sb="3" eb="5">
      <t>ユミ</t>
    </rPh>
    <phoneticPr fontId="1"/>
  </si>
  <si>
    <t>小田長　孝至</t>
    <rPh sb="0" eb="2">
      <t>オダ</t>
    </rPh>
    <rPh sb="2" eb="3">
      <t>ナガ</t>
    </rPh>
    <rPh sb="4" eb="5">
      <t>コウ</t>
    </rPh>
    <rPh sb="5" eb="6">
      <t>イタル</t>
    </rPh>
    <phoneticPr fontId="1"/>
  </si>
  <si>
    <t>上岡　拓真</t>
    <rPh sb="0" eb="2">
      <t>カミオカ</t>
    </rPh>
    <rPh sb="3" eb="5">
      <t>タクマ</t>
    </rPh>
    <phoneticPr fontId="1"/>
  </si>
  <si>
    <t>久松　弘幸</t>
    <rPh sb="0" eb="2">
      <t>ヒサマツ</t>
    </rPh>
    <rPh sb="3" eb="5">
      <t>ヒロユキ</t>
    </rPh>
    <phoneticPr fontId="1"/>
  </si>
  <si>
    <t>福島　寿明</t>
    <rPh sb="0" eb="2">
      <t>フクシマ</t>
    </rPh>
    <rPh sb="3" eb="4">
      <t>ジュ</t>
    </rPh>
    <rPh sb="4" eb="5">
      <t>メイ</t>
    </rPh>
    <phoneticPr fontId="1"/>
  </si>
  <si>
    <t>清水　勇耶</t>
    <rPh sb="0" eb="2">
      <t>シミズ</t>
    </rPh>
    <rPh sb="3" eb="4">
      <t>イサム</t>
    </rPh>
    <rPh sb="4" eb="5">
      <t>ヤ</t>
    </rPh>
    <phoneticPr fontId="1"/>
  </si>
  <si>
    <t>城後　貴行</t>
    <rPh sb="0" eb="1">
      <t>ジョウ</t>
    </rPh>
    <rPh sb="1" eb="2">
      <t>ゴ</t>
    </rPh>
    <rPh sb="3" eb="5">
      <t>タカユキ</t>
    </rPh>
    <phoneticPr fontId="1"/>
  </si>
  <si>
    <t>文野　素子</t>
    <rPh sb="0" eb="2">
      <t>フミノ</t>
    </rPh>
    <rPh sb="3" eb="5">
      <t>モトコ</t>
    </rPh>
    <phoneticPr fontId="1"/>
  </si>
  <si>
    <t>大城　伴子</t>
    <rPh sb="0" eb="2">
      <t>オオシロ</t>
    </rPh>
    <rPh sb="3" eb="4">
      <t>トモ</t>
    </rPh>
    <rPh sb="4" eb="5">
      <t>コ</t>
    </rPh>
    <phoneticPr fontId="1"/>
  </si>
  <si>
    <t>田中　真代</t>
    <rPh sb="0" eb="2">
      <t>タナカ</t>
    </rPh>
    <rPh sb="3" eb="4">
      <t>マ</t>
    </rPh>
    <rPh sb="4" eb="5">
      <t>ヨ</t>
    </rPh>
    <phoneticPr fontId="1"/>
  </si>
  <si>
    <t>丸山　惠美子</t>
    <rPh sb="0" eb="2">
      <t>マルヤマ</t>
    </rPh>
    <rPh sb="3" eb="6">
      <t>エミコ</t>
    </rPh>
    <phoneticPr fontId="1"/>
  </si>
  <si>
    <t>今井　誠一</t>
    <rPh sb="0" eb="2">
      <t>イマイ</t>
    </rPh>
    <rPh sb="3" eb="5">
      <t>セイイチ</t>
    </rPh>
    <phoneticPr fontId="1"/>
  </si>
  <si>
    <t>北園　政昭</t>
    <rPh sb="0" eb="2">
      <t>キタゾノ</t>
    </rPh>
    <rPh sb="3" eb="5">
      <t>マサアキ</t>
    </rPh>
    <phoneticPr fontId="1"/>
  </si>
  <si>
    <t>岡田　久美子</t>
    <rPh sb="0" eb="2">
      <t>オカダ</t>
    </rPh>
    <rPh sb="3" eb="6">
      <t>クミコ</t>
    </rPh>
    <phoneticPr fontId="1"/>
  </si>
  <si>
    <t>田中　徳兵衛</t>
    <rPh sb="0" eb="2">
      <t>タナカ</t>
    </rPh>
    <rPh sb="3" eb="6">
      <t>トクベエ</t>
    </rPh>
    <phoneticPr fontId="1"/>
  </si>
  <si>
    <t>蓑和　栄一</t>
    <rPh sb="0" eb="2">
      <t>ミノワ</t>
    </rPh>
    <rPh sb="3" eb="5">
      <t>エイイチ</t>
    </rPh>
    <phoneticPr fontId="1"/>
  </si>
  <si>
    <t>kitazono@ktd.biglobe.ne.jp</t>
    <phoneticPr fontId="1"/>
  </si>
  <si>
    <t>http://hp.kaipoke.biz/c9v/</t>
    <phoneticPr fontId="1"/>
  </si>
  <si>
    <t>e.minowa@central-group.co.jp</t>
    <phoneticPr fontId="1"/>
  </si>
  <si>
    <t>https://www.central-group.co.jp</t>
    <phoneticPr fontId="1"/>
  </si>
  <si>
    <t>田平　芳寛</t>
    <rPh sb="0" eb="1">
      <t>タ</t>
    </rPh>
    <rPh sb="1" eb="2">
      <t>タイラ</t>
    </rPh>
    <rPh sb="3" eb="4">
      <t>ヨシ</t>
    </rPh>
    <rPh sb="4" eb="5">
      <t>ヒロシ</t>
    </rPh>
    <phoneticPr fontId="1"/>
  </si>
  <si>
    <t>http://www.saitamakousei.com</t>
    <phoneticPr fontId="1"/>
  </si>
  <si>
    <t>関口　昭子</t>
    <rPh sb="0" eb="2">
      <t>セキグチ</t>
    </rPh>
    <rPh sb="3" eb="5">
      <t>アキコ</t>
    </rPh>
    <phoneticPr fontId="1"/>
  </si>
  <si>
    <t>関口　高広</t>
    <rPh sb="0" eb="2">
      <t>セキグチ</t>
    </rPh>
    <rPh sb="3" eb="5">
      <t>タカヒロ</t>
    </rPh>
    <phoneticPr fontId="1"/>
  </si>
  <si>
    <t>info@coup-sousai.com</t>
    <phoneticPr fontId="1"/>
  </si>
  <si>
    <t>http://www.coup-sousai.com/</t>
    <phoneticPr fontId="1"/>
  </si>
  <si>
    <t>加賀屋　雅司</t>
    <rPh sb="0" eb="3">
      <t>カガヤ</t>
    </rPh>
    <rPh sb="4" eb="5">
      <t>マサ</t>
    </rPh>
    <rPh sb="5" eb="6">
      <t>ツカサ</t>
    </rPh>
    <phoneticPr fontId="1"/>
  </si>
  <si>
    <t>亀山　　顕</t>
    <rPh sb="0" eb="2">
      <t>カメヤマ</t>
    </rPh>
    <rPh sb="4" eb="5">
      <t>アキラ</t>
    </rPh>
    <phoneticPr fontId="1"/>
  </si>
  <si>
    <t>原　　宗太</t>
    <rPh sb="0" eb="1">
      <t>ハラ</t>
    </rPh>
    <rPh sb="3" eb="5">
      <t>ソウタ</t>
    </rPh>
    <phoneticPr fontId="1"/>
  </si>
  <si>
    <t>青木　　悟</t>
    <rPh sb="0" eb="2">
      <t>アオキ</t>
    </rPh>
    <rPh sb="4" eb="5">
      <t>サトル</t>
    </rPh>
    <phoneticPr fontId="1"/>
  </si>
  <si>
    <t>岡崎　　功</t>
    <rPh sb="0" eb="2">
      <t>オカザキ</t>
    </rPh>
    <rPh sb="4" eb="5">
      <t>イサオ</t>
    </rPh>
    <phoneticPr fontId="1"/>
  </si>
  <si>
    <t>菅原　　主</t>
    <rPh sb="0" eb="2">
      <t>スガワラ</t>
    </rPh>
    <rPh sb="4" eb="5">
      <t>ヌシ</t>
    </rPh>
    <phoneticPr fontId="1"/>
  </si>
  <si>
    <t>菅原　　唯</t>
    <rPh sb="0" eb="2">
      <t>スガワラ</t>
    </rPh>
    <rPh sb="4" eb="5">
      <t>ユイ</t>
    </rPh>
    <phoneticPr fontId="1"/>
  </si>
  <si>
    <t>星　　清美</t>
    <rPh sb="0" eb="1">
      <t>ホシ</t>
    </rPh>
    <rPh sb="3" eb="5">
      <t>キヨミ</t>
    </rPh>
    <phoneticPr fontId="1"/>
  </si>
  <si>
    <t>髙橋　　亨</t>
    <rPh sb="0" eb="2">
      <t>タカハシ</t>
    </rPh>
    <rPh sb="4" eb="5">
      <t>トオル</t>
    </rPh>
    <phoneticPr fontId="1"/>
  </si>
  <si>
    <t>佐藤　　薫</t>
    <rPh sb="0" eb="2">
      <t>サトウ</t>
    </rPh>
    <rPh sb="4" eb="5">
      <t>カオル</t>
    </rPh>
    <phoneticPr fontId="1"/>
  </si>
  <si>
    <t>氏　　建人</t>
    <rPh sb="0" eb="1">
      <t>ウジ</t>
    </rPh>
    <rPh sb="3" eb="4">
      <t>ケン</t>
    </rPh>
    <rPh sb="4" eb="5">
      <t>ヒト</t>
    </rPh>
    <phoneticPr fontId="1"/>
  </si>
  <si>
    <t>神谷　　透</t>
    <rPh sb="0" eb="2">
      <t>カミヤ</t>
    </rPh>
    <rPh sb="4" eb="5">
      <t>トオル</t>
    </rPh>
    <phoneticPr fontId="1"/>
  </si>
  <si>
    <t>会田　　誠</t>
    <rPh sb="0" eb="2">
      <t>アイダ</t>
    </rPh>
    <rPh sb="4" eb="5">
      <t>マコト</t>
    </rPh>
    <phoneticPr fontId="1"/>
  </si>
  <si>
    <t>中村　　毅</t>
    <rPh sb="0" eb="2">
      <t>ナカムラ</t>
    </rPh>
    <rPh sb="4" eb="5">
      <t>タケシ</t>
    </rPh>
    <phoneticPr fontId="1"/>
  </si>
  <si>
    <t>尹　　志慶</t>
    <rPh sb="0" eb="1">
      <t>イ</t>
    </rPh>
    <rPh sb="3" eb="4">
      <t>シ</t>
    </rPh>
    <rPh sb="4" eb="5">
      <t>ケイ</t>
    </rPh>
    <phoneticPr fontId="1"/>
  </si>
  <si>
    <t>西勝　　崇</t>
    <rPh sb="0" eb="2">
      <t>ニシカツ</t>
    </rPh>
    <rPh sb="4" eb="5">
      <t>ソウ</t>
    </rPh>
    <phoneticPr fontId="1"/>
  </si>
  <si>
    <t>戸田　　光</t>
    <rPh sb="0" eb="2">
      <t>トダ</t>
    </rPh>
    <rPh sb="4" eb="5">
      <t>ヒカリ</t>
    </rPh>
    <phoneticPr fontId="1"/>
  </si>
  <si>
    <t>髙橋　直介</t>
    <rPh sb="0" eb="2">
      <t>タカハシ</t>
    </rPh>
    <rPh sb="3" eb="5">
      <t>ナオスケ</t>
    </rPh>
    <phoneticPr fontId="1"/>
  </si>
  <si>
    <t>髙橋　英彰</t>
    <rPh sb="0" eb="2">
      <t>タカハシ</t>
    </rPh>
    <rPh sb="3" eb="4">
      <t>エイ</t>
    </rPh>
    <rPh sb="4" eb="5">
      <t>アキラ</t>
    </rPh>
    <phoneticPr fontId="1"/>
  </si>
  <si>
    <t>伊藤　直剛</t>
    <rPh sb="0" eb="2">
      <t>イトウ</t>
    </rPh>
    <rPh sb="3" eb="4">
      <t>ナオ</t>
    </rPh>
    <rPh sb="4" eb="5">
      <t>ツヨシ</t>
    </rPh>
    <phoneticPr fontId="1"/>
  </si>
  <si>
    <t>http://saitama-roujinhome.jp</t>
    <phoneticPr fontId="1"/>
  </si>
  <si>
    <t>埼玉老人ホーム・介護施設選び紹介センター</t>
    <phoneticPr fontId="1"/>
  </si>
  <si>
    <t>在宅リハビリテーションセンター草加</t>
    <phoneticPr fontId="1"/>
  </si>
  <si>
    <t>在宅リハビリテーションセンター草加　ケアマネジメント部</t>
    <rPh sb="26" eb="27">
      <t>ブ</t>
    </rPh>
    <phoneticPr fontId="1"/>
  </si>
  <si>
    <t>http://www.baeltz.com/</t>
    <phoneticPr fontId="1"/>
  </si>
  <si>
    <t>株式会社　ベルツ</t>
    <rPh sb="0" eb="4">
      <t>カブ</t>
    </rPh>
    <phoneticPr fontId="1"/>
  </si>
  <si>
    <t>清川　隆治</t>
    <rPh sb="0" eb="2">
      <t>キヨカワ</t>
    </rPh>
    <rPh sb="3" eb="5">
      <t>リュウジ</t>
    </rPh>
    <phoneticPr fontId="1"/>
  </si>
  <si>
    <t>三瓶　政行</t>
    <rPh sb="0" eb="1">
      <t>３</t>
    </rPh>
    <rPh sb="1" eb="2">
      <t>ビン</t>
    </rPh>
    <rPh sb="3" eb="5">
      <t>マサユキ</t>
    </rPh>
    <phoneticPr fontId="1"/>
  </si>
  <si>
    <t>太田　雅幸</t>
    <rPh sb="0" eb="2">
      <t>オオタ</t>
    </rPh>
    <rPh sb="3" eb="4">
      <t>マサシ</t>
    </rPh>
    <rPh sb="4" eb="5">
      <t>ユキ</t>
    </rPh>
    <phoneticPr fontId="1"/>
  </si>
  <si>
    <t>斎藤　峰子</t>
    <rPh sb="0" eb="2">
      <t>サイトウ</t>
    </rPh>
    <rPh sb="3" eb="5">
      <t>ミネコ</t>
    </rPh>
    <phoneticPr fontId="1"/>
  </si>
  <si>
    <t>井上　孝治</t>
    <rPh sb="0" eb="2">
      <t>イノウエ</t>
    </rPh>
    <rPh sb="3" eb="5">
      <t>コウジ</t>
    </rPh>
    <phoneticPr fontId="1"/>
  </si>
  <si>
    <t>白石　大輔</t>
    <rPh sb="0" eb="2">
      <t>シロイシ</t>
    </rPh>
    <rPh sb="3" eb="5">
      <t>ダイスケ</t>
    </rPh>
    <phoneticPr fontId="1"/>
  </si>
  <si>
    <t>金澤　王生</t>
    <rPh sb="0" eb="2">
      <t>カナザワ</t>
    </rPh>
    <rPh sb="3" eb="4">
      <t>オウ</t>
    </rPh>
    <rPh sb="4" eb="5">
      <t>ウ</t>
    </rPh>
    <phoneticPr fontId="1"/>
  </si>
  <si>
    <t>小山　順三</t>
    <rPh sb="0" eb="2">
      <t>コヤマ</t>
    </rPh>
    <rPh sb="3" eb="5">
      <t>ジュンゾウ</t>
    </rPh>
    <phoneticPr fontId="1"/>
  </si>
  <si>
    <t>髙木　輝久</t>
    <rPh sb="0" eb="2">
      <t>タカギ</t>
    </rPh>
    <rPh sb="3" eb="5">
      <t>テルヒサ</t>
    </rPh>
    <phoneticPr fontId="1"/>
  </si>
  <si>
    <t>阿部　恭久</t>
    <rPh sb="0" eb="2">
      <t>アベ</t>
    </rPh>
    <rPh sb="3" eb="4">
      <t>キョウ</t>
    </rPh>
    <rPh sb="4" eb="5">
      <t>ヒサ</t>
    </rPh>
    <phoneticPr fontId="1"/>
  </si>
  <si>
    <t>伊東　　環</t>
    <rPh sb="0" eb="2">
      <t>イトウ</t>
    </rPh>
    <rPh sb="4" eb="5">
      <t>タマキ</t>
    </rPh>
    <phoneticPr fontId="1"/>
  </si>
  <si>
    <t>梅田　成道</t>
    <rPh sb="0" eb="2">
      <t>ウメダ</t>
    </rPh>
    <rPh sb="3" eb="5">
      <t>ナリミチ</t>
    </rPh>
    <phoneticPr fontId="1"/>
  </si>
  <si>
    <t>鈴木　勢津子</t>
    <rPh sb="0" eb="2">
      <t>スズキ</t>
    </rPh>
    <rPh sb="3" eb="6">
      <t>セツコ</t>
    </rPh>
    <phoneticPr fontId="1"/>
  </si>
  <si>
    <t>山﨑　猛臣</t>
    <rPh sb="0" eb="2">
      <t>ヤマザキ</t>
    </rPh>
    <rPh sb="3" eb="4">
      <t>タケシ</t>
    </rPh>
    <rPh sb="4" eb="5">
      <t>オミ</t>
    </rPh>
    <phoneticPr fontId="1"/>
  </si>
  <si>
    <t>浦田　慶信</t>
    <rPh sb="0" eb="2">
      <t>ウラタ</t>
    </rPh>
    <rPh sb="3" eb="4">
      <t>ケイ</t>
    </rPh>
    <rPh sb="4" eb="5">
      <t>ノブ</t>
    </rPh>
    <phoneticPr fontId="1"/>
  </si>
  <si>
    <t>小林　隆文</t>
    <rPh sb="0" eb="2">
      <t>コバヤシ</t>
    </rPh>
    <rPh sb="3" eb="5">
      <t>タカフミ</t>
    </rPh>
    <phoneticPr fontId="1"/>
  </si>
  <si>
    <t>鈴木　枝里子</t>
    <rPh sb="0" eb="2">
      <t>スズキ</t>
    </rPh>
    <rPh sb="3" eb="6">
      <t>エリコ</t>
    </rPh>
    <phoneticPr fontId="1"/>
  </si>
  <si>
    <t>田中　幸子</t>
    <rPh sb="0" eb="2">
      <t>タナカ</t>
    </rPh>
    <rPh sb="3" eb="5">
      <t>サチコ</t>
    </rPh>
    <phoneticPr fontId="1"/>
  </si>
  <si>
    <t>河原　恵美子</t>
    <rPh sb="0" eb="2">
      <t>カワハラ</t>
    </rPh>
    <rPh sb="3" eb="6">
      <t>エミコ</t>
    </rPh>
    <phoneticPr fontId="1"/>
  </si>
  <si>
    <t>竹内　弘貴</t>
    <rPh sb="0" eb="2">
      <t>タケウチ</t>
    </rPh>
    <rPh sb="3" eb="4">
      <t>ヒロシ</t>
    </rPh>
    <rPh sb="4" eb="5">
      <t>キ</t>
    </rPh>
    <phoneticPr fontId="1"/>
  </si>
  <si>
    <t>相澤　喜久治</t>
    <rPh sb="0" eb="2">
      <t>アイザワ</t>
    </rPh>
    <rPh sb="3" eb="6">
      <t>キクジ</t>
    </rPh>
    <phoneticPr fontId="1"/>
  </si>
  <si>
    <t>芝田　知嘉子</t>
    <rPh sb="0" eb="2">
      <t>シバタ</t>
    </rPh>
    <rPh sb="3" eb="4">
      <t>チ</t>
    </rPh>
    <rPh sb="4" eb="5">
      <t>カ</t>
    </rPh>
    <rPh sb="5" eb="6">
      <t>コ</t>
    </rPh>
    <phoneticPr fontId="1"/>
  </si>
  <si>
    <t>岡崎　れい</t>
    <rPh sb="0" eb="2">
      <t>オカザキ</t>
    </rPh>
    <phoneticPr fontId="1"/>
  </si>
  <si>
    <t>寺田　美津司</t>
    <rPh sb="0" eb="2">
      <t>テラダ</t>
    </rPh>
    <rPh sb="3" eb="4">
      <t>ミ</t>
    </rPh>
    <rPh sb="4" eb="5">
      <t>ツ</t>
    </rPh>
    <rPh sb="5" eb="6">
      <t>シ</t>
    </rPh>
    <phoneticPr fontId="1"/>
  </si>
  <si>
    <t>高野　暢彦</t>
    <rPh sb="0" eb="2">
      <t>タカノ</t>
    </rPh>
    <rPh sb="3" eb="5">
      <t>ノブヒコ</t>
    </rPh>
    <phoneticPr fontId="1"/>
  </si>
  <si>
    <t>長嶺　芳文</t>
    <rPh sb="0" eb="2">
      <t>ナガミネ</t>
    </rPh>
    <rPh sb="3" eb="5">
      <t>ヨシフミ</t>
    </rPh>
    <phoneticPr fontId="1"/>
  </si>
  <si>
    <t>四十物　恭之</t>
    <rPh sb="0" eb="2">
      <t>シジュウ</t>
    </rPh>
    <rPh sb="2" eb="3">
      <t>モノ</t>
    </rPh>
    <rPh sb="4" eb="6">
      <t>ヤスユキ</t>
    </rPh>
    <phoneticPr fontId="1"/>
  </si>
  <si>
    <t>笹澤　義明</t>
    <rPh sb="0" eb="2">
      <t>ササザワ</t>
    </rPh>
    <rPh sb="3" eb="5">
      <t>ヨシアキ</t>
    </rPh>
    <phoneticPr fontId="1"/>
  </si>
  <si>
    <t>清水　利明</t>
    <rPh sb="0" eb="2">
      <t>シミズ</t>
    </rPh>
    <rPh sb="3" eb="5">
      <t>トシアキ</t>
    </rPh>
    <phoneticPr fontId="1"/>
  </si>
  <si>
    <t>中村　大輔</t>
    <rPh sb="0" eb="2">
      <t>ナカムラ</t>
    </rPh>
    <rPh sb="3" eb="5">
      <t>ダイスケ</t>
    </rPh>
    <phoneticPr fontId="1"/>
  </si>
  <si>
    <t>永井　　隆</t>
    <rPh sb="0" eb="2">
      <t>ナガイ</t>
    </rPh>
    <rPh sb="4" eb="5">
      <t>タカシ</t>
    </rPh>
    <phoneticPr fontId="1"/>
  </si>
  <si>
    <t>東　　真樹</t>
    <rPh sb="0" eb="1">
      <t>ヒガシ</t>
    </rPh>
    <rPh sb="3" eb="5">
      <t>マサキ</t>
    </rPh>
    <phoneticPr fontId="1"/>
  </si>
  <si>
    <t>内海　達二</t>
    <rPh sb="0" eb="2">
      <t>ウチウミ</t>
    </rPh>
    <rPh sb="3" eb="5">
      <t>タツジ</t>
    </rPh>
    <phoneticPr fontId="1"/>
  </si>
  <si>
    <t>池田　佳子</t>
    <rPh sb="0" eb="2">
      <t>イケダ</t>
    </rPh>
    <rPh sb="3" eb="5">
      <t>ヨシコ</t>
    </rPh>
    <phoneticPr fontId="1"/>
  </si>
  <si>
    <t>安藤　美子</t>
    <rPh sb="0" eb="2">
      <t>アンドウ</t>
    </rPh>
    <rPh sb="3" eb="5">
      <t>ヨシコ</t>
    </rPh>
    <phoneticPr fontId="1"/>
  </si>
  <si>
    <t>日野　利則</t>
    <rPh sb="0" eb="2">
      <t>ヒノ</t>
    </rPh>
    <rPh sb="3" eb="5">
      <t>トシノリ</t>
    </rPh>
    <phoneticPr fontId="1"/>
  </si>
  <si>
    <t>嶋田　悟志</t>
    <rPh sb="0" eb="2">
      <t>シマダ</t>
    </rPh>
    <rPh sb="3" eb="4">
      <t>サトル</t>
    </rPh>
    <rPh sb="4" eb="5">
      <t>シ</t>
    </rPh>
    <phoneticPr fontId="1"/>
  </si>
  <si>
    <t>大川　　剛</t>
    <rPh sb="0" eb="2">
      <t>オオカワ</t>
    </rPh>
    <rPh sb="4" eb="5">
      <t>タケシ</t>
    </rPh>
    <phoneticPr fontId="1"/>
  </si>
  <si>
    <t>高木　宏幸</t>
    <rPh sb="0" eb="2">
      <t>タカギ</t>
    </rPh>
    <rPh sb="3" eb="4">
      <t>ヒロシ</t>
    </rPh>
    <rPh sb="4" eb="5">
      <t>サイワイ</t>
    </rPh>
    <phoneticPr fontId="1"/>
  </si>
  <si>
    <t>関根　　武</t>
    <rPh sb="0" eb="2">
      <t>セキネ</t>
    </rPh>
    <rPh sb="4" eb="5">
      <t>タケシ</t>
    </rPh>
    <phoneticPr fontId="1"/>
  </si>
  <si>
    <t>長汐　俊治</t>
    <rPh sb="0" eb="2">
      <t>ナガシオ</t>
    </rPh>
    <rPh sb="3" eb="5">
      <t>シュンジ</t>
    </rPh>
    <phoneticPr fontId="1"/>
  </si>
  <si>
    <t>森　　希美枝</t>
    <rPh sb="0" eb="1">
      <t>モリ</t>
    </rPh>
    <rPh sb="3" eb="4">
      <t>キ</t>
    </rPh>
    <rPh sb="4" eb="5">
      <t>ミ</t>
    </rPh>
    <rPh sb="5" eb="6">
      <t>エ</t>
    </rPh>
    <phoneticPr fontId="1"/>
  </si>
  <si>
    <t>小池　敏生</t>
    <rPh sb="0" eb="2">
      <t>コイケ</t>
    </rPh>
    <rPh sb="3" eb="4">
      <t>トシ</t>
    </rPh>
    <rPh sb="4" eb="5">
      <t>ウ</t>
    </rPh>
    <phoneticPr fontId="1"/>
  </si>
  <si>
    <t>真田　忠弘</t>
    <rPh sb="0" eb="2">
      <t>サナダ</t>
    </rPh>
    <rPh sb="3" eb="5">
      <t>タダヒロ</t>
    </rPh>
    <phoneticPr fontId="1"/>
  </si>
  <si>
    <t>小野　祐二</t>
    <rPh sb="0" eb="2">
      <t>オノ</t>
    </rPh>
    <rPh sb="3" eb="5">
      <t>ユウジ</t>
    </rPh>
    <phoneticPr fontId="1"/>
  </si>
  <si>
    <t>清水　和子</t>
    <rPh sb="0" eb="2">
      <t>シミズ</t>
    </rPh>
    <rPh sb="3" eb="5">
      <t>カズコ</t>
    </rPh>
    <phoneticPr fontId="1"/>
  </si>
  <si>
    <t>新堂　　聡</t>
    <rPh sb="0" eb="2">
      <t>シンドウ</t>
    </rPh>
    <rPh sb="4" eb="5">
      <t>サトシ</t>
    </rPh>
    <phoneticPr fontId="1"/>
  </si>
  <si>
    <t>沼口　俊夫</t>
    <rPh sb="0" eb="2">
      <t>ヌマグチ</t>
    </rPh>
    <rPh sb="3" eb="5">
      <t>トシオ</t>
    </rPh>
    <phoneticPr fontId="1"/>
  </si>
  <si>
    <t>塩崎　禎士</t>
    <rPh sb="0" eb="2">
      <t>シオザキ</t>
    </rPh>
    <rPh sb="3" eb="5">
      <t>サダジ</t>
    </rPh>
    <phoneticPr fontId="1"/>
  </si>
  <si>
    <t>堀越　正道</t>
    <rPh sb="0" eb="2">
      <t>ホリコシ</t>
    </rPh>
    <rPh sb="3" eb="5">
      <t>マサミチ</t>
    </rPh>
    <phoneticPr fontId="1"/>
  </si>
  <si>
    <t>菊地　　豊</t>
    <rPh sb="0" eb="2">
      <t>キクチ</t>
    </rPh>
    <rPh sb="4" eb="5">
      <t>ユタカ</t>
    </rPh>
    <phoneticPr fontId="1"/>
  </si>
  <si>
    <t>田中　繁子</t>
    <rPh sb="0" eb="2">
      <t>タナカ</t>
    </rPh>
    <rPh sb="3" eb="5">
      <t>シゲコ</t>
    </rPh>
    <phoneticPr fontId="1"/>
  </si>
  <si>
    <t>中村　大祐</t>
    <rPh sb="0" eb="2">
      <t>ナカムラ</t>
    </rPh>
    <rPh sb="3" eb="5">
      <t>ダイユウ</t>
    </rPh>
    <phoneticPr fontId="1"/>
  </si>
  <si>
    <t>浅川　昭典</t>
    <rPh sb="0" eb="2">
      <t>アサカワ</t>
    </rPh>
    <rPh sb="3" eb="5">
      <t>アキノリ</t>
    </rPh>
    <phoneticPr fontId="1"/>
  </si>
  <si>
    <t>吉田　伸一</t>
    <rPh sb="0" eb="2">
      <t>ヨシダ</t>
    </rPh>
    <rPh sb="3" eb="5">
      <t>シンイチ</t>
    </rPh>
    <phoneticPr fontId="1"/>
  </si>
  <si>
    <t>堀　　雅晴</t>
    <rPh sb="0" eb="1">
      <t>ホリ</t>
    </rPh>
    <rPh sb="3" eb="5">
      <t>マサハル</t>
    </rPh>
    <phoneticPr fontId="1"/>
  </si>
  <si>
    <t>植木　康二郎</t>
    <rPh sb="0" eb="2">
      <t>ウエキ</t>
    </rPh>
    <rPh sb="3" eb="6">
      <t>ヤスジロウ</t>
    </rPh>
    <phoneticPr fontId="1"/>
  </si>
  <si>
    <t>岩舘　晃夫</t>
    <rPh sb="0" eb="2">
      <t>イワダテ</t>
    </rPh>
    <rPh sb="3" eb="4">
      <t>アキラ</t>
    </rPh>
    <rPh sb="4" eb="5">
      <t>オット</t>
    </rPh>
    <phoneticPr fontId="1"/>
  </si>
  <si>
    <t>鈴木　寛之</t>
    <rPh sb="0" eb="2">
      <t>スズキ</t>
    </rPh>
    <rPh sb="3" eb="5">
      <t>ヒロユキ</t>
    </rPh>
    <phoneticPr fontId="1"/>
  </si>
  <si>
    <t>高橋　　寛</t>
    <rPh sb="0" eb="2">
      <t>タカハシ</t>
    </rPh>
    <rPh sb="4" eb="5">
      <t>ヒロシ</t>
    </rPh>
    <phoneticPr fontId="1"/>
  </si>
  <si>
    <t>村上　泰央</t>
    <rPh sb="0" eb="2">
      <t>ムラカミ</t>
    </rPh>
    <rPh sb="3" eb="4">
      <t>ヤス</t>
    </rPh>
    <rPh sb="4" eb="5">
      <t>オウ</t>
    </rPh>
    <phoneticPr fontId="1"/>
  </si>
  <si>
    <t>川村　こず恵</t>
    <rPh sb="0" eb="2">
      <t>カワムラ</t>
    </rPh>
    <rPh sb="5" eb="6">
      <t>エ</t>
    </rPh>
    <phoneticPr fontId="1"/>
  </si>
  <si>
    <t>藤澤　功明</t>
    <rPh sb="0" eb="1">
      <t>フジ</t>
    </rPh>
    <rPh sb="1" eb="2">
      <t>サワ</t>
    </rPh>
    <rPh sb="3" eb="4">
      <t>コウ</t>
    </rPh>
    <rPh sb="4" eb="5">
      <t>アカ</t>
    </rPh>
    <phoneticPr fontId="1"/>
  </si>
  <si>
    <t>髙橋　佑典</t>
    <rPh sb="0" eb="2">
      <t>タカハシ</t>
    </rPh>
    <rPh sb="3" eb="4">
      <t>ユウ</t>
    </rPh>
    <rPh sb="4" eb="5">
      <t>テン</t>
    </rPh>
    <phoneticPr fontId="1"/>
  </si>
  <si>
    <t>大櫛　万里江</t>
    <rPh sb="0" eb="2">
      <t>オオクシ</t>
    </rPh>
    <rPh sb="3" eb="6">
      <t>マリエ</t>
    </rPh>
    <phoneticPr fontId="1"/>
  </si>
  <si>
    <t>長谷川　勇雄</t>
    <rPh sb="0" eb="3">
      <t>ハセガワ</t>
    </rPh>
    <rPh sb="4" eb="5">
      <t>ユウ</t>
    </rPh>
    <rPh sb="5" eb="6">
      <t>ユウ</t>
    </rPh>
    <phoneticPr fontId="1"/>
  </si>
  <si>
    <t>島﨑　一美</t>
    <rPh sb="0" eb="2">
      <t>シマザキ</t>
    </rPh>
    <rPh sb="3" eb="5">
      <t>カズミ</t>
    </rPh>
    <phoneticPr fontId="1"/>
  </si>
  <si>
    <t>吉澤　亮徳</t>
    <rPh sb="0" eb="2">
      <t>ヨシザワ</t>
    </rPh>
    <rPh sb="3" eb="4">
      <t>リョウ</t>
    </rPh>
    <rPh sb="4" eb="5">
      <t>トク</t>
    </rPh>
    <phoneticPr fontId="1"/>
  </si>
  <si>
    <t>岡　　浩子</t>
    <rPh sb="0" eb="1">
      <t>オカ</t>
    </rPh>
    <rPh sb="3" eb="5">
      <t>ヒロコ</t>
    </rPh>
    <phoneticPr fontId="1"/>
  </si>
  <si>
    <t>岸本　卓也</t>
    <rPh sb="0" eb="2">
      <t>キシモト</t>
    </rPh>
    <rPh sb="3" eb="5">
      <t>タクヤ</t>
    </rPh>
    <phoneticPr fontId="1"/>
  </si>
  <si>
    <t>中島　千代美</t>
    <rPh sb="0" eb="2">
      <t>ナカジマ</t>
    </rPh>
    <rPh sb="3" eb="6">
      <t>チヨミ</t>
    </rPh>
    <phoneticPr fontId="1"/>
  </si>
  <si>
    <t>小山　圭三</t>
    <rPh sb="0" eb="2">
      <t>コヤマ</t>
    </rPh>
    <rPh sb="3" eb="5">
      <t>ケイゾウ</t>
    </rPh>
    <phoneticPr fontId="1"/>
  </si>
  <si>
    <t>山本　明美</t>
    <rPh sb="0" eb="2">
      <t>ヤマモト</t>
    </rPh>
    <rPh sb="3" eb="5">
      <t>アケミ</t>
    </rPh>
    <phoneticPr fontId="1"/>
  </si>
  <si>
    <t>高橋　幸伸</t>
    <rPh sb="0" eb="2">
      <t>タカハシ</t>
    </rPh>
    <rPh sb="3" eb="5">
      <t>ユキノブ</t>
    </rPh>
    <phoneticPr fontId="1"/>
  </si>
  <si>
    <t>鈴木　友子</t>
    <rPh sb="0" eb="2">
      <t>スズキ</t>
    </rPh>
    <rPh sb="3" eb="5">
      <t>トモコ</t>
    </rPh>
    <phoneticPr fontId="1"/>
  </si>
  <si>
    <t>森谷　健一</t>
    <rPh sb="0" eb="2">
      <t>モリヤ</t>
    </rPh>
    <rPh sb="3" eb="5">
      <t>ケンイチ</t>
    </rPh>
    <phoneticPr fontId="1"/>
  </si>
  <si>
    <t>東海林　　悠</t>
    <rPh sb="0" eb="3">
      <t>ショウジ</t>
    </rPh>
    <rPh sb="5" eb="6">
      <t>ユウ</t>
    </rPh>
    <phoneticPr fontId="1"/>
  </si>
  <si>
    <t>三浦　友紀</t>
    <rPh sb="0" eb="2">
      <t>ミウラ</t>
    </rPh>
    <rPh sb="3" eb="5">
      <t>ユキ</t>
    </rPh>
    <phoneticPr fontId="1"/>
  </si>
  <si>
    <r>
      <t>森山　孝子</t>
    </r>
    <r>
      <rPr>
        <sz val="6"/>
        <rFont val="ＭＳ Ｐゴシック"/>
        <family val="3"/>
        <charset val="128"/>
      </rPr>
      <t>（訪問･居宅）</t>
    </r>
    <rPh sb="0" eb="2">
      <t>モリヤマ</t>
    </rPh>
    <rPh sb="3" eb="5">
      <t>タカコ</t>
    </rPh>
    <rPh sb="6" eb="8">
      <t>ホウモン</t>
    </rPh>
    <rPh sb="9" eb="11">
      <t>キョタク</t>
    </rPh>
    <phoneticPr fontId="1"/>
  </si>
  <si>
    <t>佐藤　由紀子</t>
    <rPh sb="0" eb="2">
      <t>サトウ</t>
    </rPh>
    <rPh sb="3" eb="6">
      <t>ユキコ</t>
    </rPh>
    <phoneticPr fontId="1"/>
  </si>
  <si>
    <t>本多　雅彦</t>
    <rPh sb="0" eb="2">
      <t>ホンダ</t>
    </rPh>
    <rPh sb="3" eb="5">
      <t>マサヒコ</t>
    </rPh>
    <phoneticPr fontId="1"/>
  </si>
  <si>
    <t>平石　幸子</t>
    <rPh sb="0" eb="2">
      <t>ヒライシ</t>
    </rPh>
    <rPh sb="3" eb="5">
      <t>サチコ</t>
    </rPh>
    <phoneticPr fontId="1"/>
  </si>
  <si>
    <t>平田　智章</t>
    <rPh sb="0" eb="2">
      <t>ヒラタ</t>
    </rPh>
    <rPh sb="3" eb="4">
      <t>トモ</t>
    </rPh>
    <rPh sb="4" eb="5">
      <t>ショウ</t>
    </rPh>
    <phoneticPr fontId="1"/>
  </si>
  <si>
    <t>福田　智恵</t>
    <rPh sb="0" eb="2">
      <t>フクダ</t>
    </rPh>
    <rPh sb="3" eb="5">
      <t>チエ</t>
    </rPh>
    <phoneticPr fontId="1"/>
  </si>
  <si>
    <t>中村　亮太</t>
    <rPh sb="0" eb="2">
      <t>ナカムラ</t>
    </rPh>
    <rPh sb="3" eb="5">
      <t>リョウタ</t>
    </rPh>
    <phoneticPr fontId="1"/>
  </si>
  <si>
    <t>髙﨑　　慶</t>
    <rPh sb="0" eb="2">
      <t>タカサキ</t>
    </rPh>
    <rPh sb="4" eb="5">
      <t>ケイ</t>
    </rPh>
    <phoneticPr fontId="1"/>
  </si>
  <si>
    <t>白石　恵子</t>
    <rPh sb="0" eb="2">
      <t>シロイシ</t>
    </rPh>
    <rPh sb="3" eb="5">
      <t>ケイコ</t>
    </rPh>
    <phoneticPr fontId="1"/>
  </si>
  <si>
    <t>福島　法明</t>
    <rPh sb="0" eb="2">
      <t>フクシマ</t>
    </rPh>
    <rPh sb="3" eb="5">
      <t>ホウメイ</t>
    </rPh>
    <phoneticPr fontId="1"/>
  </si>
  <si>
    <t>井上　美智子</t>
    <rPh sb="0" eb="2">
      <t>イノウエ</t>
    </rPh>
    <rPh sb="3" eb="6">
      <t>ミチコ</t>
    </rPh>
    <phoneticPr fontId="1"/>
  </si>
  <si>
    <t>駒井　也人</t>
    <rPh sb="0" eb="2">
      <t>コマイ</t>
    </rPh>
    <rPh sb="3" eb="4">
      <t>ナリ</t>
    </rPh>
    <rPh sb="4" eb="5">
      <t>ヒト</t>
    </rPh>
    <phoneticPr fontId="1"/>
  </si>
  <si>
    <t>小林　　泉</t>
    <rPh sb="0" eb="2">
      <t>コバヤシ</t>
    </rPh>
    <rPh sb="4" eb="5">
      <t>イズミ</t>
    </rPh>
    <phoneticPr fontId="1"/>
  </si>
  <si>
    <t>林　　一茂</t>
    <rPh sb="0" eb="1">
      <t>ハヤシ</t>
    </rPh>
    <rPh sb="3" eb="5">
      <t>カズシゲ</t>
    </rPh>
    <phoneticPr fontId="1"/>
  </si>
  <si>
    <t>矢村　能敬</t>
    <rPh sb="0" eb="2">
      <t>ヤムラ</t>
    </rPh>
    <rPh sb="3" eb="4">
      <t>ノウ</t>
    </rPh>
    <rPh sb="4" eb="5">
      <t>ケイ</t>
    </rPh>
    <phoneticPr fontId="1"/>
  </si>
  <si>
    <t>長澤　亮司</t>
    <rPh sb="0" eb="2">
      <t>ナガサワ</t>
    </rPh>
    <rPh sb="3" eb="5">
      <t>リョウジ</t>
    </rPh>
    <phoneticPr fontId="1"/>
  </si>
  <si>
    <t>山中　信子</t>
    <rPh sb="0" eb="1">
      <t>ヤマ</t>
    </rPh>
    <rPh sb="1" eb="2">
      <t>ナカ</t>
    </rPh>
    <rPh sb="3" eb="4">
      <t>シン</t>
    </rPh>
    <rPh sb="4" eb="5">
      <t>コ</t>
    </rPh>
    <phoneticPr fontId="1"/>
  </si>
  <si>
    <t>服部　政行</t>
    <rPh sb="0" eb="2">
      <t>ハットリ</t>
    </rPh>
    <rPh sb="3" eb="5">
      <t>マサユキ</t>
    </rPh>
    <phoneticPr fontId="1"/>
  </si>
  <si>
    <t>田中　絵美</t>
    <rPh sb="0" eb="2">
      <t>タナカ</t>
    </rPh>
    <rPh sb="3" eb="5">
      <t>エミ</t>
    </rPh>
    <phoneticPr fontId="1"/>
  </si>
  <si>
    <t>名木野　　一也</t>
    <rPh sb="0" eb="1">
      <t>ナ</t>
    </rPh>
    <rPh sb="1" eb="2">
      <t>キ</t>
    </rPh>
    <rPh sb="2" eb="3">
      <t>ノ</t>
    </rPh>
    <rPh sb="5" eb="7">
      <t>カズヤ</t>
    </rPh>
    <phoneticPr fontId="1"/>
  </si>
  <si>
    <t>田代　昭也</t>
    <rPh sb="0" eb="2">
      <t>タシロ</t>
    </rPh>
    <rPh sb="3" eb="4">
      <t>アキ</t>
    </rPh>
    <rPh sb="4" eb="5">
      <t>ナリ</t>
    </rPh>
    <phoneticPr fontId="1"/>
  </si>
  <si>
    <t>五十嵐　幸江</t>
    <rPh sb="0" eb="3">
      <t>イガラシ</t>
    </rPh>
    <rPh sb="4" eb="6">
      <t>サチエ</t>
    </rPh>
    <phoneticPr fontId="1"/>
  </si>
  <si>
    <t>地藤　康仁</t>
    <rPh sb="0" eb="1">
      <t>チ</t>
    </rPh>
    <rPh sb="1" eb="2">
      <t>フジ</t>
    </rPh>
    <rPh sb="3" eb="5">
      <t>ヤスヒト</t>
    </rPh>
    <phoneticPr fontId="1"/>
  </si>
  <si>
    <t>川田　弘美</t>
    <rPh sb="0" eb="2">
      <t>カワダ</t>
    </rPh>
    <rPh sb="3" eb="5">
      <t>ヒロミ</t>
    </rPh>
    <phoneticPr fontId="1"/>
  </si>
  <si>
    <t>高橋　快児</t>
    <rPh sb="0" eb="2">
      <t>タカハシ</t>
    </rPh>
    <rPh sb="3" eb="4">
      <t>カイ</t>
    </rPh>
    <rPh sb="4" eb="5">
      <t>ジ</t>
    </rPh>
    <phoneticPr fontId="1"/>
  </si>
  <si>
    <t>村上　久美子</t>
    <rPh sb="0" eb="2">
      <t>ムラカミ</t>
    </rPh>
    <rPh sb="3" eb="6">
      <t>クミコ</t>
    </rPh>
    <phoneticPr fontId="1"/>
  </si>
  <si>
    <t>朝岡　雅志</t>
    <rPh sb="0" eb="2">
      <t>アサオカ</t>
    </rPh>
    <rPh sb="3" eb="4">
      <t>ミヤビ</t>
    </rPh>
    <rPh sb="4" eb="5">
      <t>ココロザシ</t>
    </rPh>
    <phoneticPr fontId="1"/>
  </si>
  <si>
    <t>冨澤　直紘</t>
    <rPh sb="0" eb="2">
      <t>トミザワ</t>
    </rPh>
    <rPh sb="3" eb="4">
      <t>ナオ</t>
    </rPh>
    <rPh sb="4" eb="5">
      <t>ヒロシ</t>
    </rPh>
    <phoneticPr fontId="1"/>
  </si>
  <si>
    <t>前山　恭範</t>
    <rPh sb="0" eb="2">
      <t>マエヤマ</t>
    </rPh>
    <rPh sb="3" eb="4">
      <t>キョウ</t>
    </rPh>
    <phoneticPr fontId="1"/>
  </si>
  <si>
    <t>佐野　裕子</t>
    <rPh sb="0" eb="2">
      <t>サノ</t>
    </rPh>
    <rPh sb="3" eb="5">
      <t>ヒロコ</t>
    </rPh>
    <phoneticPr fontId="1"/>
  </si>
  <si>
    <t>金子　　綾</t>
    <rPh sb="0" eb="2">
      <t>カネコ</t>
    </rPh>
    <rPh sb="4" eb="5">
      <t>アヤ</t>
    </rPh>
    <phoneticPr fontId="1"/>
  </si>
  <si>
    <t>金山　美紀子</t>
    <rPh sb="0" eb="2">
      <t>カナヤマ</t>
    </rPh>
    <rPh sb="3" eb="6">
      <t>ミキコ</t>
    </rPh>
    <phoneticPr fontId="1"/>
  </si>
  <si>
    <t>株式会社　サンユー</t>
    <rPh sb="0" eb="4">
      <t>カブ</t>
    </rPh>
    <phoneticPr fontId="1"/>
  </si>
  <si>
    <t>kaneko@sanyu.bz</t>
    <phoneticPr fontId="1"/>
  </si>
  <si>
    <t>自動車整備</t>
    <rPh sb="0" eb="3">
      <t>ジドウシャ</t>
    </rPh>
    <rPh sb="3" eb="5">
      <t>セイビ</t>
    </rPh>
    <phoneticPr fontId="1"/>
  </si>
  <si>
    <t>株式会社　ハーフ・センチュリー・モア</t>
    <rPh sb="0" eb="2">
      <t>カブシキ</t>
    </rPh>
    <rPh sb="2" eb="4">
      <t>ガイシャ</t>
    </rPh>
    <phoneticPr fontId="1"/>
  </si>
  <si>
    <t>sch@hcm-suncity.jp</t>
    <phoneticPr fontId="1"/>
  </si>
  <si>
    <t>シーハーツ川口</t>
    <phoneticPr fontId="1"/>
  </si>
  <si>
    <t>グリーンライフ東日本株式会社</t>
    <rPh sb="7" eb="8">
      <t>ヒガシ</t>
    </rPh>
    <rPh sb="8" eb="10">
      <t>ニホン</t>
    </rPh>
    <rPh sb="10" eb="14">
      <t>カブ</t>
    </rPh>
    <phoneticPr fontId="1"/>
  </si>
  <si>
    <t>沖本　浩一</t>
    <rPh sb="0" eb="2">
      <t>オキモト</t>
    </rPh>
    <rPh sb="3" eb="5">
      <t>コウイチ</t>
    </rPh>
    <phoneticPr fontId="1"/>
  </si>
  <si>
    <t>佐藤　宣子</t>
    <rPh sb="0" eb="2">
      <t>サトウ</t>
    </rPh>
    <rPh sb="3" eb="5">
      <t>ノブコ</t>
    </rPh>
    <phoneticPr fontId="1"/>
  </si>
  <si>
    <t>http://www.greenlife-inc.co.jp</t>
    <phoneticPr fontId="1"/>
  </si>
  <si>
    <t>nobuko_sato@greenlife-inc.co.jp</t>
    <phoneticPr fontId="1"/>
  </si>
  <si>
    <t>社会福祉法人　水梅会</t>
    <rPh sb="0" eb="2">
      <t>シャカイ</t>
    </rPh>
    <rPh sb="2" eb="4">
      <t>フクシ</t>
    </rPh>
    <rPh sb="4" eb="6">
      <t>ホウジン</t>
    </rPh>
    <rPh sb="7" eb="8">
      <t>ミズ</t>
    </rPh>
    <rPh sb="8" eb="9">
      <t>ウメ</t>
    </rPh>
    <rPh sb="9" eb="10">
      <t>カイ</t>
    </rPh>
    <phoneticPr fontId="1"/>
  </si>
  <si>
    <t>松永　元宏</t>
    <rPh sb="0" eb="2">
      <t>マツナガ</t>
    </rPh>
    <rPh sb="3" eb="5">
      <t>モトヒロ</t>
    </rPh>
    <phoneticPr fontId="1"/>
  </si>
  <si>
    <t>鈴木　克幸</t>
    <rPh sb="0" eb="2">
      <t>スズキ</t>
    </rPh>
    <rPh sb="3" eb="5">
      <t>カツユキ</t>
    </rPh>
    <phoneticPr fontId="1"/>
  </si>
  <si>
    <t>royalcare4026@royalk.jp</t>
    <phoneticPr fontId="1"/>
  </si>
  <si>
    <t>ロイヤルケアステーション　・　ロイヤルエイド</t>
    <phoneticPr fontId="1"/>
  </si>
  <si>
    <t>skyblue-takagi@syunkien.com</t>
    <phoneticPr fontId="1"/>
  </si>
  <si>
    <t>https://www.syunkien.com/</t>
    <phoneticPr fontId="1"/>
  </si>
  <si>
    <t>http://suehirokai.com/</t>
    <phoneticPr fontId="1"/>
  </si>
  <si>
    <t>特別養護老人ホーム　第２春香苑</t>
    <rPh sb="0" eb="2">
      <t>トクベツ</t>
    </rPh>
    <rPh sb="2" eb="4">
      <t>ヨウゴ</t>
    </rPh>
    <rPh sb="4" eb="6">
      <t>ロウジン</t>
    </rPh>
    <phoneticPr fontId="1"/>
  </si>
  <si>
    <t>特別養護老人ホーム　春香苑</t>
    <phoneticPr fontId="1"/>
  </si>
  <si>
    <t>sirakan@outlook.jp</t>
    <phoneticPr fontId="1"/>
  </si>
  <si>
    <t>http://shirakobato.net/</t>
    <phoneticPr fontId="1"/>
  </si>
  <si>
    <t>ヘルパーステーション　シルバーホクソン</t>
    <phoneticPr fontId="1"/>
  </si>
  <si>
    <t>居宅介護支援事業所　シルバーホクソン</t>
    <rPh sb="0" eb="9">
      <t>キョ</t>
    </rPh>
    <phoneticPr fontId="1"/>
  </si>
  <si>
    <t>y.takahashi@hoxon.net</t>
    <phoneticPr fontId="1"/>
  </si>
  <si>
    <t>http://www.hoxon.net/</t>
    <phoneticPr fontId="1"/>
  </si>
  <si>
    <t>株式会社　シルバーホクソン</t>
    <rPh sb="0" eb="4">
      <t>カブ</t>
    </rPh>
    <phoneticPr fontId="1"/>
  </si>
  <si>
    <t>有限会社　しんあい</t>
    <rPh sb="0" eb="4">
      <t>ユウゲンガイシャ</t>
    </rPh>
    <phoneticPr fontId="1"/>
  </si>
  <si>
    <t>大和　和美</t>
    <rPh sb="0" eb="2">
      <t>ヤマト</t>
    </rPh>
    <rPh sb="3" eb="5">
      <t>カズミ</t>
    </rPh>
    <phoneticPr fontId="1"/>
  </si>
  <si>
    <t>048-225-3883</t>
    <phoneticPr fontId="1"/>
  </si>
  <si>
    <t>居宅介護支援事業所　しんあい</t>
    <rPh sb="0" eb="9">
      <t>キョ</t>
    </rPh>
    <phoneticPr fontId="1"/>
  </si>
  <si>
    <t>訪問看護ステーション　しんあい</t>
    <rPh sb="0" eb="2">
      <t>ホウモン</t>
    </rPh>
    <rPh sb="2" eb="4">
      <t>カンゴ</t>
    </rPh>
    <phoneticPr fontId="1"/>
  </si>
  <si>
    <t>shin-ai@f6.dion.ne.jp</t>
    <phoneticPr fontId="1"/>
  </si>
  <si>
    <t>株式会社　生活科学運営　</t>
    <rPh sb="0" eb="4">
      <t>カブ</t>
    </rPh>
    <rPh sb="5" eb="7">
      <t>セイカツ</t>
    </rPh>
    <rPh sb="7" eb="9">
      <t>カガク</t>
    </rPh>
    <rPh sb="9" eb="11">
      <t>ウンエイ</t>
    </rPh>
    <phoneticPr fontId="1"/>
  </si>
  <si>
    <t>ライフ＆シニアハウス　リボンシティ川口</t>
    <phoneticPr fontId="1"/>
  </si>
  <si>
    <t>kaigo.jimu1@seiryou-senders.com</t>
    <phoneticPr fontId="1"/>
  </si>
  <si>
    <t>医療法人社団　ユーアイエメリー会</t>
    <rPh sb="0" eb="2">
      <t>イリョウ</t>
    </rPh>
    <rPh sb="2" eb="4">
      <t>ホウジン</t>
    </rPh>
    <rPh sb="4" eb="6">
      <t>シャダン</t>
    </rPh>
    <rPh sb="15" eb="16">
      <t>カイ</t>
    </rPh>
    <phoneticPr fontId="1"/>
  </si>
  <si>
    <t>048-922-3377</t>
    <phoneticPr fontId="1"/>
  </si>
  <si>
    <t>https://www.souka-suzunoki.net/</t>
    <phoneticPr fontId="1"/>
  </si>
  <si>
    <t>川口市芝1-10-4　第2寿荘1号</t>
    <rPh sb="0" eb="3">
      <t>カワグチシ</t>
    </rPh>
    <rPh sb="3" eb="4">
      <t>シバ</t>
    </rPh>
    <rPh sb="11" eb="12">
      <t>ダイ</t>
    </rPh>
    <rPh sb="13" eb="14">
      <t>コトブキ</t>
    </rPh>
    <rPh sb="14" eb="15">
      <t>ソウ</t>
    </rPh>
    <rPh sb="16" eb="17">
      <t>ゴウ</t>
    </rPh>
    <phoneticPr fontId="1"/>
  </si>
  <si>
    <t>sora@aquamarine.bforth.com</t>
    <phoneticPr fontId="1"/>
  </si>
  <si>
    <t>株式会社　大起エンゼルヘルプ　</t>
    <rPh sb="0" eb="4">
      <t>カブ</t>
    </rPh>
    <rPh sb="5" eb="6">
      <t>ダイ</t>
    </rPh>
    <rPh sb="6" eb="7">
      <t>オ</t>
    </rPh>
    <phoneticPr fontId="1"/>
  </si>
  <si>
    <t>小林　由憲</t>
    <rPh sb="0" eb="2">
      <t>コバヤシ</t>
    </rPh>
    <rPh sb="3" eb="5">
      <t>ヨシノリ</t>
    </rPh>
    <phoneticPr fontId="1"/>
  </si>
  <si>
    <t>takeuchi1029@enzeru.co.jp</t>
    <phoneticPr fontId="1"/>
  </si>
  <si>
    <t>http://www.enzeru.co.jp/</t>
    <phoneticPr fontId="1"/>
  </si>
  <si>
    <t>大起エンゼルヘルプ　川口ケアセンター</t>
    <rPh sb="0" eb="2">
      <t>タイキ</t>
    </rPh>
    <rPh sb="10" eb="12">
      <t>カワグチ</t>
    </rPh>
    <phoneticPr fontId="1"/>
  </si>
  <si>
    <t>tanpopo1@tanpopo-kaigo.jp</t>
    <phoneticPr fontId="1"/>
  </si>
  <si>
    <t>http://tanpopo-kaigo.jp/</t>
    <phoneticPr fontId="1"/>
  </si>
  <si>
    <t>http://www.terada-sr.jp/</t>
    <phoneticPr fontId="1"/>
  </si>
  <si>
    <t>川口市川口3-2-1　リプレ川口一番街2階</t>
    <rPh sb="0" eb="2">
      <t>カワグチ</t>
    </rPh>
    <rPh sb="2" eb="3">
      <t>シ</t>
    </rPh>
    <rPh sb="3" eb="5">
      <t>カワグチ</t>
    </rPh>
    <rPh sb="14" eb="16">
      <t>カワグチ</t>
    </rPh>
    <rPh sb="16" eb="18">
      <t>イチバン</t>
    </rPh>
    <rPh sb="18" eb="19">
      <t>ガイ</t>
    </rPh>
    <rPh sb="20" eb="21">
      <t>カイ</t>
    </rPh>
    <phoneticPr fontId="1"/>
  </si>
  <si>
    <t>keiri@terada-sr.jp</t>
    <phoneticPr fontId="1"/>
  </si>
  <si>
    <t>川口市幸町2-7-18　フォレストビル1階-Ｂ</t>
    <rPh sb="0" eb="3">
      <t>カワグチシ</t>
    </rPh>
    <rPh sb="3" eb="5">
      <t>サイワイチョウ</t>
    </rPh>
    <rPh sb="20" eb="21">
      <t>カイ</t>
    </rPh>
    <phoneticPr fontId="1"/>
  </si>
  <si>
    <t>s-hiraishi@tepco-partners.co.jp</t>
    <phoneticPr fontId="1"/>
  </si>
  <si>
    <t>株式会社　トゥルーケア</t>
    <rPh sb="0" eb="4">
      <t>カブ</t>
    </rPh>
    <phoneticPr fontId="1"/>
  </si>
  <si>
    <t>米本　新吾</t>
    <rPh sb="0" eb="2">
      <t>ヨネモト</t>
    </rPh>
    <rPh sb="3" eb="5">
      <t>シンゴ</t>
    </rPh>
    <phoneticPr fontId="1"/>
  </si>
  <si>
    <t>http://www.tepco-partners.co.jp/</t>
    <phoneticPr fontId="1"/>
  </si>
  <si>
    <t>honbu@truecare.jp</t>
    <phoneticPr fontId="1"/>
  </si>
  <si>
    <t>http://www.truecare.jp/</t>
    <phoneticPr fontId="1"/>
  </si>
  <si>
    <t>https://0040.jp</t>
    <phoneticPr fontId="1"/>
  </si>
  <si>
    <t>nuku0528@beige.csr-net.co.jp</t>
    <phoneticPr fontId="1"/>
  </si>
  <si>
    <t>有限会社　ハートケア</t>
    <rPh sb="0" eb="4">
      <t>ユウゲンガイシャ</t>
    </rPh>
    <phoneticPr fontId="1"/>
  </si>
  <si>
    <t>happy.clover2236@gmail.com</t>
    <phoneticPr fontId="1"/>
  </si>
  <si>
    <t>048-281-7102</t>
    <phoneticPr fontId="1"/>
  </si>
  <si>
    <t>048-281-7321</t>
    <phoneticPr fontId="1"/>
  </si>
  <si>
    <t>中澤　　陵</t>
    <phoneticPr fontId="1"/>
  </si>
  <si>
    <t>株式会社　アルファーテクノ</t>
    <rPh sb="0" eb="2">
      <t>カブシキ</t>
    </rPh>
    <rPh sb="2" eb="4">
      <t>ガイシャ</t>
    </rPh>
    <phoneticPr fontId="1"/>
  </si>
  <si>
    <t>居宅介護支援事業所　パノラマ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</si>
  <si>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社会福祉法人　ゆうゆう会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</si>
  <si>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https://www.hikari-en.com</t>
    <phoneticPr fontId="1"/>
  </si>
  <si>
    <t>東　　真樹</t>
    <rPh sb="0" eb="1">
      <t>アズマ</t>
    </rPh>
    <rPh sb="3" eb="4">
      <t>マコト</t>
    </rPh>
    <phoneticPr fontId="1"/>
  </si>
  <si>
    <t>高橋　経政</t>
    <rPh sb="0" eb="2">
      <t>タカハシ</t>
    </rPh>
    <rPh sb="3" eb="4">
      <t>キョウ</t>
    </rPh>
    <rPh sb="4" eb="5">
      <t>セイ</t>
    </rPh>
    <phoneticPr fontId="1"/>
  </si>
  <si>
    <t>tokuyouhikarien@aioros.ocn.ne.jp</t>
    <phoneticPr fontId="1"/>
  </si>
  <si>
    <t>特別養護老人ホーム　ひかり苑</t>
    <rPh sb="0" eb="9">
      <t>トク</t>
    </rPh>
    <rPh sb="13" eb="14">
      <t>エン</t>
    </rPh>
    <phoneticPr fontId="1"/>
  </si>
  <si>
    <t>st.arifu@viola.ocn.ne.jp</t>
    <phoneticPr fontId="1"/>
  </si>
  <si>
    <t>有限会社　ＦＵＮＺ</t>
    <rPh sb="0" eb="4">
      <t>ユウゲンガイシャ</t>
    </rPh>
    <phoneticPr fontId="1"/>
  </si>
  <si>
    <t>ヘルパーステーションＦＵＮＺ</t>
    <phoneticPr fontId="1"/>
  </si>
  <si>
    <t>http://ponopono-fit.com</t>
    <phoneticPr fontId="1"/>
  </si>
  <si>
    <t>http://plumeria-chintai.com/</t>
    <phoneticPr fontId="1"/>
  </si>
  <si>
    <t>https://fureai-hiroba.co.jp/</t>
    <phoneticPr fontId="1"/>
  </si>
  <si>
    <t>小髙 雅夫</t>
    <phoneticPr fontId="1"/>
  </si>
  <si>
    <t>http://www.reha-ds.com</t>
    <phoneticPr fontId="1"/>
  </si>
  <si>
    <t>http://www.assist-japan.co.jp</t>
    <phoneticPr fontId="1"/>
  </si>
  <si>
    <t>株式会社　ビーシーエム</t>
    <rPh sb="0" eb="4">
      <t>カブ</t>
    </rPh>
    <phoneticPr fontId="1"/>
  </si>
  <si>
    <t>中原　健次</t>
    <rPh sb="0" eb="2">
      <t>ナカハラ</t>
    </rPh>
    <rPh sb="3" eb="5">
      <t>ケンジ</t>
    </rPh>
    <phoneticPr fontId="1"/>
  </si>
  <si>
    <t>太田　和広</t>
    <rPh sb="0" eb="2">
      <t>オオタ</t>
    </rPh>
    <rPh sb="3" eb="5">
      <t>カズヒロ</t>
    </rPh>
    <phoneticPr fontId="1"/>
  </si>
  <si>
    <t>332-0031</t>
    <phoneticPr fontId="1"/>
  </si>
  <si>
    <t>川口市青木3-25-16　ティエスビル101号室</t>
    <rPh sb="0" eb="3">
      <t>カワグチシ</t>
    </rPh>
    <rPh sb="3" eb="5">
      <t>アオキ</t>
    </rPh>
    <rPh sb="22" eb="24">
      <t>ゴウシツ</t>
    </rPh>
    <phoneticPr fontId="1"/>
  </si>
  <si>
    <t>048-446-7556</t>
    <phoneticPr fontId="1"/>
  </si>
  <si>
    <t>高齢者向け配食サービス</t>
    <rPh sb="0" eb="3">
      <t>コウレイシャ</t>
    </rPh>
    <rPh sb="3" eb="4">
      <t>ム</t>
    </rPh>
    <rPh sb="5" eb="6">
      <t>ハイ</t>
    </rPh>
    <rPh sb="6" eb="7">
      <t>ショク</t>
    </rPh>
    <phoneticPr fontId="1"/>
  </si>
  <si>
    <t>株式会社　ニュースグループ</t>
    <rPh sb="0" eb="4">
      <t>カブ</t>
    </rPh>
    <phoneticPr fontId="1"/>
  </si>
  <si>
    <t>まごころ家族・川口</t>
    <rPh sb="4" eb="6">
      <t>カゾク</t>
    </rPh>
    <rPh sb="7" eb="9">
      <t>カワグチ</t>
    </rPh>
    <phoneticPr fontId="1"/>
  </si>
  <si>
    <t>newsgroup@knh.biglobe.ne.jp</t>
    <phoneticPr fontId="1"/>
  </si>
  <si>
    <t>株式会社　三和</t>
    <rPh sb="0" eb="4">
      <t>カブ</t>
    </rPh>
    <rPh sb="5" eb="6">
      <t>ミ</t>
    </rPh>
    <rPh sb="6" eb="7">
      <t>ワ</t>
    </rPh>
    <phoneticPr fontId="1"/>
  </si>
  <si>
    <t>ミツワケアサービス</t>
    <phoneticPr fontId="1"/>
  </si>
  <si>
    <t>mitsuwacare@gmail.com</t>
    <phoneticPr fontId="1"/>
  </si>
  <si>
    <t>東電パートナーズ株式会社</t>
    <rPh sb="0" eb="2">
      <t>トウデン</t>
    </rPh>
    <rPh sb="8" eb="12">
      <t>カブシキガイシャ</t>
    </rPh>
    <phoneticPr fontId="1"/>
  </si>
  <si>
    <t>ケアサポート株式会社</t>
    <rPh sb="6" eb="10">
      <t>カブ</t>
    </rPh>
    <phoneticPr fontId="1"/>
  </si>
  <si>
    <t>株式会社　明昭</t>
    <rPh sb="0" eb="4">
      <t>カブ</t>
    </rPh>
    <rPh sb="5" eb="7">
      <t>メイショウ</t>
    </rPh>
    <phoneticPr fontId="1"/>
  </si>
  <si>
    <t>ウェルケアテラス川口元郷</t>
    <phoneticPr fontId="1"/>
  </si>
  <si>
    <t>社会福祉法人　敬愛会</t>
    <rPh sb="0" eb="2">
      <t>シャカイ</t>
    </rPh>
    <rPh sb="2" eb="4">
      <t>フクシ</t>
    </rPh>
    <rPh sb="4" eb="6">
      <t>ホウジン</t>
    </rPh>
    <rPh sb="7" eb="9">
      <t>ケイアイ</t>
    </rPh>
    <rPh sb="9" eb="10">
      <t>カイ</t>
    </rPh>
    <phoneticPr fontId="1"/>
  </si>
  <si>
    <t>平井　　敦</t>
    <rPh sb="0" eb="2">
      <t>ヒライ</t>
    </rPh>
    <rPh sb="4" eb="5">
      <t>アツシ</t>
    </rPh>
    <phoneticPr fontId="1"/>
  </si>
  <si>
    <t>特別養護老人ホーム　みやびの郷</t>
    <rPh sb="0" eb="9">
      <t>トク</t>
    </rPh>
    <rPh sb="14" eb="15">
      <t>サト</t>
    </rPh>
    <phoneticPr fontId="1"/>
  </si>
  <si>
    <t>a-hirai@keiaikai-j.jp</t>
    <phoneticPr fontId="1"/>
  </si>
  <si>
    <t>http://keiaikai-j.jp</t>
    <phoneticPr fontId="1"/>
  </si>
  <si>
    <t>http://masiko.or.jp/mashyland/</t>
    <phoneticPr fontId="1"/>
  </si>
  <si>
    <t>介護老人保健施設　ミレニアムマッシーランド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</si>
  <si>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居宅介護支援事業所　やまぶき</t>
    <phoneticPr fontId="1"/>
  </si>
  <si>
    <t>森田　まゆみ</t>
    <rPh sb="0" eb="2">
      <t>モリタ</t>
    </rPh>
    <phoneticPr fontId="1"/>
  </si>
  <si>
    <t>yuuyuukan@yu-koukai.com</t>
    <phoneticPr fontId="1"/>
  </si>
  <si>
    <t>http://www.yuuyuukan.net</t>
    <phoneticPr fontId="1"/>
  </si>
  <si>
    <t>http://www.yotsuba-dc.or.jp</t>
    <phoneticPr fontId="1"/>
  </si>
  <si>
    <t>医療法人社団　Ｙｏｕｒ　ｓｍｉｌｅ　よつば歯科　</t>
    <rPh sb="4" eb="6">
      <t>シャダン</t>
    </rPh>
    <phoneticPr fontId="1"/>
  </si>
  <si>
    <t>株式会社　らいふ　</t>
    <rPh sb="0" eb="4">
      <t>カブシキガイシャ</t>
    </rPh>
    <phoneticPr fontId="1"/>
  </si>
  <si>
    <t>ホームステーションらいふ川口元郷</t>
  </si>
  <si>
    <t>http://www.life-silver.com/</t>
    <phoneticPr fontId="1"/>
  </si>
  <si>
    <t>kojij@nicedaykg.onmicrosoft.com</t>
    <phoneticPr fontId="1"/>
  </si>
  <si>
    <t>有限会社　ライフケアセンター・ナイスデイ川口</t>
    <rPh sb="0" eb="4">
      <t>ユウゲンガイシャ</t>
    </rPh>
    <rPh sb="20" eb="22">
      <t>カワグチ</t>
    </rPh>
    <phoneticPr fontId="1"/>
  </si>
  <si>
    <t>ライフケアセンター・ナイスデイ川口</t>
    <phoneticPr fontId="1"/>
  </si>
  <si>
    <t>きらり株式会社</t>
    <rPh sb="3" eb="7">
      <t>カブ</t>
    </rPh>
    <phoneticPr fontId="1"/>
  </si>
  <si>
    <t>植木　康二郎</t>
    <phoneticPr fontId="1"/>
  </si>
  <si>
    <t>高橋　秀年</t>
    <rPh sb="0" eb="2">
      <t>タカハシ</t>
    </rPh>
    <rPh sb="3" eb="5">
      <t>ヒデトシ</t>
    </rPh>
    <phoneticPr fontId="1"/>
  </si>
  <si>
    <t>和田　ひとみ</t>
    <rPh sb="0" eb="2">
      <t>ワダ</t>
    </rPh>
    <phoneticPr fontId="1"/>
  </si>
  <si>
    <t>ライフデザインきらり</t>
    <phoneticPr fontId="1"/>
  </si>
  <si>
    <t>wada@life-d.co.jp</t>
    <phoneticPr fontId="1"/>
  </si>
  <si>
    <t>http://www.life-d.co.jp/</t>
    <phoneticPr fontId="1"/>
  </si>
  <si>
    <t>株式会社　東日本福祉経営サービス</t>
    <rPh sb="0" eb="4">
      <t>カブ</t>
    </rPh>
    <rPh sb="5" eb="6">
      <t>ヒガシ</t>
    </rPh>
    <rPh sb="6" eb="8">
      <t>ニホン</t>
    </rPh>
    <rPh sb="8" eb="10">
      <t>フクシ</t>
    </rPh>
    <rPh sb="10" eb="12">
      <t>ケイエイ</t>
    </rPh>
    <phoneticPr fontId="1"/>
  </si>
  <si>
    <t>五十嵐　　豊</t>
    <rPh sb="0" eb="3">
      <t>イガラシ</t>
    </rPh>
    <rPh sb="5" eb="6">
      <t>ユタカ</t>
    </rPh>
    <phoneticPr fontId="1"/>
  </si>
  <si>
    <t>比豫森　洋子</t>
    <rPh sb="0" eb="1">
      <t>ヒ</t>
    </rPh>
    <rPh sb="1" eb="2">
      <t>ヨ</t>
    </rPh>
    <rPh sb="2" eb="3">
      <t>モリ</t>
    </rPh>
    <rPh sb="4" eb="6">
      <t>ヨウコ</t>
    </rPh>
    <phoneticPr fontId="1"/>
  </si>
  <si>
    <t>angyocpc-kanrisya@ej-welfare.jp</t>
    <phoneticPr fontId="1"/>
  </si>
  <si>
    <t>リーシェ安行</t>
    <rPh sb="4" eb="6">
      <t>アンギョウ</t>
    </rPh>
    <phoneticPr fontId="1"/>
  </si>
  <si>
    <t>http://www.ej-welfare.jp</t>
    <phoneticPr fontId="1"/>
  </si>
  <si>
    <t>リステ　（福祉用具・住宅改修）</t>
    <rPh sb="10" eb="12">
      <t>ジュウタク</t>
    </rPh>
    <rPh sb="12" eb="14">
      <t>カイシュウ</t>
    </rPh>
    <phoneticPr fontId="1"/>
  </si>
  <si>
    <t>こころね　（居宅介護支援事業所）　</t>
    <phoneticPr fontId="1"/>
  </si>
  <si>
    <t>kumiko@nichimen.co.jp</t>
    <phoneticPr fontId="1"/>
  </si>
  <si>
    <t>http://www.rehastep.jp</t>
    <phoneticPr fontId="1"/>
  </si>
  <si>
    <t>デイサービス　リハステップ本店</t>
    <rPh sb="13" eb="15">
      <t>ホンテン</t>
    </rPh>
    <phoneticPr fontId="1"/>
  </si>
  <si>
    <t>デイサービス　リハステップ中青木</t>
    <rPh sb="13" eb="14">
      <t>ナカ</t>
    </rPh>
    <rPh sb="14" eb="16">
      <t>アオキ</t>
    </rPh>
    <phoneticPr fontId="1"/>
  </si>
  <si>
    <t>株式会社　ルネサンス</t>
    <rPh sb="0" eb="4">
      <t>カブ</t>
    </rPh>
    <phoneticPr fontId="1"/>
  </si>
  <si>
    <t>吉田　正昭</t>
    <rPh sb="0" eb="2">
      <t>ヨシダ</t>
    </rPh>
    <rPh sb="3" eb="5">
      <t>マサアキ</t>
    </rPh>
    <phoneticPr fontId="1"/>
  </si>
  <si>
    <t>森　　潤太</t>
    <rPh sb="0" eb="1">
      <t>モリ</t>
    </rPh>
    <rPh sb="3" eb="5">
      <t>ジュンタ</t>
    </rPh>
    <phoneticPr fontId="1"/>
  </si>
  <si>
    <t>ルネサンス元氣ジム蕨</t>
    <phoneticPr fontId="1"/>
  </si>
  <si>
    <t>mori_jyunta@s-renaissance.co.jp</t>
    <phoneticPr fontId="1"/>
  </si>
  <si>
    <t>https://kaigo.s-re.jp/kg/</t>
    <phoneticPr fontId="1"/>
  </si>
  <si>
    <t>https://kawaguchi.vns-lupinus.jp/</t>
    <phoneticPr fontId="1"/>
  </si>
  <si>
    <t>医療法人社団　福美会</t>
    <rPh sb="0" eb="2">
      <t>イリョウ</t>
    </rPh>
    <rPh sb="2" eb="4">
      <t>ホウジン</t>
    </rPh>
    <rPh sb="4" eb="6">
      <t>シャダン</t>
    </rPh>
    <rPh sb="7" eb="8">
      <t>フク</t>
    </rPh>
    <rPh sb="8" eb="9">
      <t>ビ</t>
    </rPh>
    <rPh sb="9" eb="10">
      <t>カイ</t>
    </rPh>
    <phoneticPr fontId="1"/>
  </si>
  <si>
    <t>清水　　　　　　　　</t>
    <rPh sb="0" eb="2">
      <t>シミズ</t>
    </rPh>
    <phoneticPr fontId="1"/>
  </si>
  <si>
    <t>訪問介護　ヒロ</t>
    <rPh sb="0" eb="2">
      <t>ホウモン</t>
    </rPh>
    <rPh sb="2" eb="4">
      <t>カイゴ</t>
    </rPh>
    <phoneticPr fontId="1"/>
  </si>
  <si>
    <t>keiri@hiro-c.net</t>
    <phoneticPr fontId="1"/>
  </si>
  <si>
    <t>合同会社　ＬＩＢ</t>
    <rPh sb="0" eb="2">
      <t>ゴウドウ</t>
    </rPh>
    <rPh sb="2" eb="4">
      <t>カイシャ</t>
    </rPh>
    <phoneticPr fontId="1"/>
  </si>
  <si>
    <t>川口市北園町2-21　北園サンハイム1F</t>
    <rPh sb="0" eb="3">
      <t>カワグチシ</t>
    </rPh>
    <rPh sb="3" eb="6">
      <t>キタゾノチョウ</t>
    </rPh>
    <rPh sb="11" eb="13">
      <t>キタゾノ</t>
    </rPh>
    <phoneticPr fontId="1"/>
  </si>
  <si>
    <t>早稲田イーライフ北川口</t>
    <phoneticPr fontId="1"/>
  </si>
  <si>
    <t>kitakawaguchi@waseda-e-life.co.jp</t>
    <phoneticPr fontId="1"/>
  </si>
  <si>
    <t>川口市安行領家1843-1</t>
    <rPh sb="0" eb="3">
      <t>カワグチシ</t>
    </rPh>
    <rPh sb="3" eb="7">
      <t>アンギョウリョウケ</t>
    </rPh>
    <phoneticPr fontId="1"/>
  </si>
  <si>
    <t>http://kojikai.org/</t>
    <phoneticPr fontId="1"/>
  </si>
  <si>
    <t>a.kaneko@s-k-y-g.com</t>
    <phoneticPr fontId="1"/>
  </si>
  <si>
    <t>http://www.s-k-y-g.com/</t>
    <phoneticPr fontId="1"/>
  </si>
  <si>
    <t>nakayoshisato7@gmail.com</t>
    <phoneticPr fontId="1"/>
  </si>
  <si>
    <t>２４ケアシステム株式会社</t>
    <rPh sb="8" eb="10">
      <t>カブシキ</t>
    </rPh>
    <rPh sb="10" eb="12">
      <t>ガイシャ</t>
    </rPh>
    <phoneticPr fontId="1"/>
  </si>
  <si>
    <t>山根　　謙</t>
    <rPh sb="0" eb="2">
      <t>ヤマネ</t>
    </rPh>
    <rPh sb="4" eb="5">
      <t>ケン</t>
    </rPh>
    <phoneticPr fontId="1"/>
  </si>
  <si>
    <t>333-0866</t>
    <phoneticPr fontId="1"/>
  </si>
  <si>
    <t>川口市芝2-13-23　ファミーユ伸和1階Ｃ</t>
    <rPh sb="0" eb="3">
      <t>カワグチシ</t>
    </rPh>
    <rPh sb="3" eb="4">
      <t>シバ</t>
    </rPh>
    <rPh sb="17" eb="19">
      <t>シンワ</t>
    </rPh>
    <rPh sb="20" eb="21">
      <t>カイ</t>
    </rPh>
    <phoneticPr fontId="1"/>
  </si>
  <si>
    <t>048-263-5224</t>
    <phoneticPr fontId="1"/>
  </si>
  <si>
    <t>048-263-5225</t>
    <phoneticPr fontId="1"/>
  </si>
  <si>
    <t>info@24care.co.jp</t>
    <phoneticPr fontId="1"/>
  </si>
  <si>
    <t>http://24care.co.jp/</t>
    <phoneticPr fontId="1"/>
  </si>
  <si>
    <t>芝ケアステーション</t>
    <rPh sb="0" eb="1">
      <t>シバ</t>
    </rPh>
    <phoneticPr fontId="1"/>
  </si>
  <si>
    <t>２４ケア芝介護支援事業所</t>
    <rPh sb="4" eb="5">
      <t>シバ</t>
    </rPh>
    <rPh sb="5" eb="7">
      <t>カイゴ</t>
    </rPh>
    <rPh sb="7" eb="9">
      <t>シエン</t>
    </rPh>
    <rPh sb="9" eb="12">
      <t>ジギョウショ</t>
    </rPh>
    <phoneticPr fontId="1"/>
  </si>
  <si>
    <t>医療法人社団　光恵会</t>
    <rPh sb="0" eb="2">
      <t>イリョウ</t>
    </rPh>
    <rPh sb="2" eb="4">
      <t>ホウジン</t>
    </rPh>
    <rPh sb="4" eb="6">
      <t>シャダン</t>
    </rPh>
    <rPh sb="7" eb="10">
      <t>コウケイカイ</t>
    </rPh>
    <phoneticPr fontId="1"/>
  </si>
  <si>
    <t>藤澤　貴興</t>
    <rPh sb="0" eb="2">
      <t>フジサワ</t>
    </rPh>
    <rPh sb="3" eb="4">
      <t>タカ</t>
    </rPh>
    <rPh sb="4" eb="5">
      <t>キョウ</t>
    </rPh>
    <phoneticPr fontId="1"/>
  </si>
  <si>
    <t>斉藤　宏之</t>
    <rPh sb="0" eb="2">
      <t>サイトウ</t>
    </rPh>
    <rPh sb="3" eb="5">
      <t>ヒロユキ</t>
    </rPh>
    <phoneticPr fontId="1"/>
  </si>
  <si>
    <t>333-0855</t>
    <phoneticPr fontId="1"/>
  </si>
  <si>
    <t>川口市芝西2-27-16　ＳＳビル1Ａ</t>
    <rPh sb="0" eb="3">
      <t>カワグチシ</t>
    </rPh>
    <rPh sb="3" eb="4">
      <t>シバ</t>
    </rPh>
    <rPh sb="4" eb="5">
      <t>ニシ</t>
    </rPh>
    <phoneticPr fontId="1"/>
  </si>
  <si>
    <t>048-268-3068</t>
    <phoneticPr fontId="1"/>
  </si>
  <si>
    <t>048-423-6184</t>
    <phoneticPr fontId="1"/>
  </si>
  <si>
    <t>hsaito@koukeikai-medical.or.jp</t>
    <phoneticPr fontId="1"/>
  </si>
  <si>
    <t>https://koukeikai-medical.or.jp</t>
    <phoneticPr fontId="1"/>
  </si>
  <si>
    <t>医療法人社団　光恵会　芝西居宅介護支援事業所</t>
    <rPh sb="0" eb="2">
      <t>イリョウ</t>
    </rPh>
    <rPh sb="2" eb="4">
      <t>ホウジン</t>
    </rPh>
    <rPh sb="4" eb="6">
      <t>シャダン</t>
    </rPh>
    <rPh sb="7" eb="10">
      <t>コウケイカイ</t>
    </rPh>
    <rPh sb="11" eb="12">
      <t>シバ</t>
    </rPh>
    <rPh sb="12" eb="13">
      <t>ニシ</t>
    </rPh>
    <rPh sb="13" eb="22">
      <t>キョ</t>
    </rPh>
    <phoneticPr fontId="1"/>
  </si>
  <si>
    <t>芝西訪問看護ステーション</t>
    <rPh sb="0" eb="1">
      <t>シバ</t>
    </rPh>
    <rPh sb="1" eb="2">
      <t>ニシ</t>
    </rPh>
    <rPh sb="2" eb="4">
      <t>ホウモン</t>
    </rPh>
    <rPh sb="4" eb="6">
      <t>カンゴ</t>
    </rPh>
    <phoneticPr fontId="1"/>
  </si>
  <si>
    <t>芝西通所介護事業所</t>
    <rPh sb="0" eb="1">
      <t>シバ</t>
    </rPh>
    <rPh sb="1" eb="2">
      <t>ニシ</t>
    </rPh>
    <rPh sb="2" eb="4">
      <t>ツウショ</t>
    </rPh>
    <rPh sb="4" eb="6">
      <t>カイゴ</t>
    </rPh>
    <rPh sb="6" eb="8">
      <t>ジギョウ</t>
    </rPh>
    <rPh sb="8" eb="9">
      <t>ショ</t>
    </rPh>
    <phoneticPr fontId="1"/>
  </si>
  <si>
    <t>ＮＰＯ法人　しんらいふ</t>
    <rPh sb="3" eb="5">
      <t>ホウジン</t>
    </rPh>
    <phoneticPr fontId="1"/>
  </si>
  <si>
    <t>渡部　英則</t>
    <rPh sb="0" eb="2">
      <t>ワタナベ</t>
    </rPh>
    <rPh sb="3" eb="5">
      <t>ヒデノリ</t>
    </rPh>
    <phoneticPr fontId="1"/>
  </si>
  <si>
    <t>厚地　正之</t>
    <rPh sb="0" eb="2">
      <t>アツジ</t>
    </rPh>
    <rPh sb="3" eb="5">
      <t>マサユキ</t>
    </rPh>
    <phoneticPr fontId="1"/>
  </si>
  <si>
    <t>330-0074</t>
    <phoneticPr fontId="1"/>
  </si>
  <si>
    <t>さいたま市浦和区北浦和4-1-11　岩崎ビル別館201</t>
    <rPh sb="4" eb="5">
      <t>シ</t>
    </rPh>
    <rPh sb="5" eb="7">
      <t>ウラワ</t>
    </rPh>
    <rPh sb="7" eb="8">
      <t>ク</t>
    </rPh>
    <rPh sb="8" eb="11">
      <t>キタウラワ</t>
    </rPh>
    <rPh sb="18" eb="20">
      <t>イワサキ</t>
    </rPh>
    <rPh sb="22" eb="24">
      <t>ベッカン</t>
    </rPh>
    <phoneticPr fontId="1"/>
  </si>
  <si>
    <t>048-826-5229</t>
    <phoneticPr fontId="1"/>
  </si>
  <si>
    <t>048-834-8517</t>
    <phoneticPr fontId="1"/>
  </si>
  <si>
    <t>info@shinlife.jp</t>
    <phoneticPr fontId="1"/>
  </si>
  <si>
    <t>https://shinlife.jp</t>
    <phoneticPr fontId="1"/>
  </si>
  <si>
    <t>身元保証・生活支援・金銭管理・葬送支援</t>
    <rPh sb="0" eb="2">
      <t>ミモト</t>
    </rPh>
    <rPh sb="2" eb="4">
      <t>ホショウ</t>
    </rPh>
    <rPh sb="5" eb="7">
      <t>セイカツ</t>
    </rPh>
    <rPh sb="7" eb="9">
      <t>シエン</t>
    </rPh>
    <rPh sb="10" eb="12">
      <t>キンセン</t>
    </rPh>
    <rPh sb="12" eb="14">
      <t>カンリ</t>
    </rPh>
    <rPh sb="15" eb="17">
      <t>ソウソウ</t>
    </rPh>
    <rPh sb="17" eb="19">
      <t>シエン</t>
    </rPh>
    <phoneticPr fontId="1"/>
  </si>
  <si>
    <t>株式会社　ベスト・ケアー川口事業所</t>
    <rPh sb="0" eb="4">
      <t>カブ</t>
    </rPh>
    <rPh sb="12" eb="14">
      <t>カワグチ</t>
    </rPh>
    <rPh sb="14" eb="17">
      <t>ジギョウショ</t>
    </rPh>
    <phoneticPr fontId="1"/>
  </si>
  <si>
    <t>内田　博之</t>
    <rPh sb="0" eb="2">
      <t>ウチダ</t>
    </rPh>
    <rPh sb="3" eb="5">
      <t>ヒロユキ</t>
    </rPh>
    <phoneticPr fontId="1"/>
  </si>
  <si>
    <t>濱田　有一</t>
    <rPh sb="0" eb="2">
      <t>ハマダ</t>
    </rPh>
    <rPh sb="3" eb="5">
      <t>ユウイチ</t>
    </rPh>
    <phoneticPr fontId="1"/>
  </si>
  <si>
    <t>川口市芝5023</t>
    <rPh sb="0" eb="3">
      <t>カワグチシ</t>
    </rPh>
    <rPh sb="3" eb="4">
      <t>シバ</t>
    </rPh>
    <phoneticPr fontId="1"/>
  </si>
  <si>
    <t>048-423-0454</t>
    <phoneticPr fontId="1"/>
  </si>
  <si>
    <t>048-423-0455</t>
    <phoneticPr fontId="1"/>
  </si>
  <si>
    <t>hamada.yuichi@bestcare-kaigo.jp</t>
    <phoneticPr fontId="1"/>
  </si>
  <si>
    <t>http://www.bestcare-kaigo.jp</t>
    <phoneticPr fontId="1"/>
  </si>
  <si>
    <t>須田　　智</t>
    <rPh sb="0" eb="2">
      <t>スダ</t>
    </rPh>
    <rPh sb="4" eb="5">
      <t>サトシ</t>
    </rPh>
    <phoneticPr fontId="1"/>
  </si>
  <si>
    <t>大西　祐輔</t>
    <rPh sb="0" eb="2">
      <t>オオニシ</t>
    </rPh>
    <rPh sb="3" eb="5">
      <t>ユウスケ</t>
    </rPh>
    <phoneticPr fontId="1"/>
  </si>
  <si>
    <t>川口市上青木5-5-54</t>
    <rPh sb="0" eb="3">
      <t>カワグチシ</t>
    </rPh>
    <rPh sb="3" eb="6">
      <t>カミアオキ</t>
    </rPh>
    <phoneticPr fontId="1"/>
  </si>
  <si>
    <t>048-261-5776</t>
    <phoneticPr fontId="1"/>
  </si>
  <si>
    <t>048-261-7566</t>
    <phoneticPr fontId="1"/>
  </si>
  <si>
    <t>riverinn@nagurien.or.jp</t>
    <phoneticPr fontId="1"/>
  </si>
  <si>
    <t>http://www.nagurien.or.jp</t>
    <phoneticPr fontId="1"/>
  </si>
  <si>
    <t>株式会社　Ｐaulele</t>
    <rPh sb="0" eb="4">
      <t>カブ</t>
    </rPh>
    <phoneticPr fontId="1"/>
  </si>
  <si>
    <t>333-0815</t>
    <phoneticPr fontId="1"/>
  </si>
  <si>
    <t>川口市北原台3-8-37</t>
    <rPh sb="0" eb="3">
      <t>カワグチシ</t>
    </rPh>
    <rPh sb="3" eb="6">
      <t>キタハラダイ</t>
    </rPh>
    <phoneticPr fontId="1"/>
  </si>
  <si>
    <t>070-7545-0404</t>
    <phoneticPr fontId="1"/>
  </si>
  <si>
    <t>048-295-3932</t>
    <phoneticPr fontId="1"/>
  </si>
  <si>
    <t>inoue_paulele@jcom.zaq.ne.jp</t>
    <phoneticPr fontId="1"/>
  </si>
  <si>
    <t>ケアマネジメントはれれあ</t>
    <phoneticPr fontId="1"/>
  </si>
  <si>
    <t>荒海　　浩</t>
    <rPh sb="0" eb="2">
      <t>アラウミ</t>
    </rPh>
    <rPh sb="4" eb="5">
      <t>ヒロシ</t>
    </rPh>
    <phoneticPr fontId="1"/>
  </si>
  <si>
    <t>333-0807</t>
    <phoneticPr fontId="1"/>
  </si>
  <si>
    <t>川口市長蔵2-23-3-105</t>
    <rPh sb="0" eb="3">
      <t>カワグチシ</t>
    </rPh>
    <rPh sb="3" eb="5">
      <t>チョウゾウ</t>
    </rPh>
    <phoneticPr fontId="1"/>
  </si>
  <si>
    <t>048-229-1712</t>
    <phoneticPr fontId="1"/>
  </si>
  <si>
    <t>048-294-1722</t>
    <phoneticPr fontId="1"/>
  </si>
  <si>
    <t>info@fukushibiyo.com</t>
    <phoneticPr fontId="1"/>
  </si>
  <si>
    <t>http://www.fukushibiyo.com</t>
    <phoneticPr fontId="1"/>
  </si>
  <si>
    <t>髪や　川口支部</t>
    <rPh sb="0" eb="1">
      <t>カミ</t>
    </rPh>
    <rPh sb="3" eb="5">
      <t>カワグチ</t>
    </rPh>
    <rPh sb="5" eb="7">
      <t>シブ</t>
    </rPh>
    <phoneticPr fontId="1"/>
  </si>
  <si>
    <t>株式会社　サンケイビルウェルケア　</t>
    <phoneticPr fontId="1"/>
  </si>
  <si>
    <t>有限会社　菅野基礎工業</t>
    <rPh sb="5" eb="7">
      <t>スガノ</t>
    </rPh>
    <rPh sb="7" eb="9">
      <t>キソ</t>
    </rPh>
    <rPh sb="9" eb="11">
      <t>コウギョウ</t>
    </rPh>
    <phoneticPr fontId="1"/>
  </si>
  <si>
    <t>アイシン福祉用具サービス</t>
    <rPh sb="4" eb="6">
      <t>フクシ</t>
    </rPh>
    <rPh sb="6" eb="8">
      <t>ヨウグ</t>
    </rPh>
    <phoneticPr fontId="1"/>
  </si>
  <si>
    <t>あいむデイサービス　株式会社</t>
    <rPh sb="10" eb="12">
      <t>カブシキ</t>
    </rPh>
    <rPh sb="12" eb="14">
      <t>ガイシャ</t>
    </rPh>
    <phoneticPr fontId="1"/>
  </si>
  <si>
    <t>332-0001</t>
    <phoneticPr fontId="1"/>
  </si>
  <si>
    <t>川口市朝日3-13-9</t>
    <rPh sb="0" eb="3">
      <t>カワグチシ</t>
    </rPh>
    <rPh sb="3" eb="5">
      <t>アサヒ</t>
    </rPh>
    <phoneticPr fontId="1"/>
  </si>
  <si>
    <t>048-606-5062</t>
    <phoneticPr fontId="1"/>
  </si>
  <si>
    <t>048-606-5063</t>
    <phoneticPr fontId="1"/>
  </si>
  <si>
    <t>http://www.wellhouse1600.jp</t>
    <phoneticPr fontId="1"/>
  </si>
  <si>
    <t>https://www.w-shinsetsu.com</t>
    <phoneticPr fontId="1"/>
  </si>
  <si>
    <t>332-0033</t>
    <phoneticPr fontId="1"/>
  </si>
  <si>
    <t>川口市並木元町3-28-103</t>
    <rPh sb="0" eb="3">
      <t>カワグチシ</t>
    </rPh>
    <rPh sb="3" eb="5">
      <t>ナミキ</t>
    </rPh>
    <rPh sb="5" eb="7">
      <t>モトマチ</t>
    </rPh>
    <phoneticPr fontId="1"/>
  </si>
  <si>
    <t>川口市幸町1-5-17　川口みちのくビル3階</t>
    <rPh sb="0" eb="3">
      <t>カワグチシ</t>
    </rPh>
    <rPh sb="3" eb="5">
      <t>サイワイチョウ</t>
    </rPh>
    <rPh sb="12" eb="14">
      <t>カワグチ</t>
    </rPh>
    <rPh sb="21" eb="22">
      <t>カイ</t>
    </rPh>
    <phoneticPr fontId="1"/>
  </si>
  <si>
    <t>介護老人保健施設　かわぐちナーシングホーム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</si>
  <si>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　一成会</t>
    <rPh sb="0" eb="2">
      <t>イリョウ</t>
    </rPh>
    <rPh sb="2" eb="4">
      <t>ホウジン</t>
    </rPh>
    <rPh sb="5" eb="7">
      <t>カズナリ</t>
    </rPh>
    <rPh sb="7" eb="8">
      <t>カイ</t>
    </rPh>
    <phoneticPr fontId="1"/>
  </si>
  <si>
    <t>川口市川口6-5-14</t>
    <rPh sb="0" eb="3">
      <t>カワグチシ</t>
    </rPh>
    <rPh sb="3" eb="5">
      <t>カワグチ</t>
    </rPh>
    <phoneticPr fontId="1"/>
  </si>
  <si>
    <t>048-259-6714</t>
    <phoneticPr fontId="1"/>
  </si>
  <si>
    <t>048-259-6718</t>
    <phoneticPr fontId="1"/>
  </si>
  <si>
    <t>杉浦　　令</t>
    <rPh sb="0" eb="2">
      <t>スギウラ</t>
    </rPh>
    <rPh sb="4" eb="5">
      <t>レイ</t>
    </rPh>
    <phoneticPr fontId="1"/>
  </si>
  <si>
    <t>銀齢ホーム</t>
    <rPh sb="0" eb="2">
      <t>ギンレイ</t>
    </rPh>
    <phoneticPr fontId="1"/>
  </si>
  <si>
    <t>334-0001</t>
    <phoneticPr fontId="1"/>
  </si>
  <si>
    <t>川口市桜町5-5-28</t>
    <rPh sb="0" eb="3">
      <t>カワグチシ</t>
    </rPh>
    <rPh sb="3" eb="4">
      <t>サクラ</t>
    </rPh>
    <rPh sb="4" eb="5">
      <t>マチ</t>
    </rPh>
    <phoneticPr fontId="1"/>
  </si>
  <si>
    <t>048-229-0477</t>
    <phoneticPr fontId="1"/>
  </si>
  <si>
    <t>048-229-0478</t>
    <phoneticPr fontId="1"/>
  </si>
  <si>
    <t xml:space="preserve">日向（ひむかい）          </t>
    <rPh sb="0" eb="2">
      <t>ヒムカイ</t>
    </rPh>
    <phoneticPr fontId="1"/>
  </si>
  <si>
    <t>333-0833</t>
    <phoneticPr fontId="1"/>
  </si>
  <si>
    <t>川口市大字西新井宿1271-1</t>
    <rPh sb="0" eb="3">
      <t>カワグチシ</t>
    </rPh>
    <rPh sb="3" eb="5">
      <t>オオアザ</t>
    </rPh>
    <rPh sb="5" eb="6">
      <t>ニシ</t>
    </rPh>
    <rPh sb="6" eb="9">
      <t>アライジュク</t>
    </rPh>
    <phoneticPr fontId="1"/>
  </si>
  <si>
    <t>介護施設紹介センター</t>
    <rPh sb="0" eb="2">
      <t>カイゴ</t>
    </rPh>
    <rPh sb="2" eb="4">
      <t>シセツ</t>
    </rPh>
    <rPh sb="4" eb="6">
      <t>ショウカイ</t>
    </rPh>
    <phoneticPr fontId="1"/>
  </si>
  <si>
    <t>川口市並木元町1-65</t>
    <rPh sb="0" eb="3">
      <t>カワグチシ</t>
    </rPh>
    <rPh sb="3" eb="5">
      <t>ナミキ</t>
    </rPh>
    <rPh sb="5" eb="7">
      <t>モトマチ</t>
    </rPh>
    <phoneticPr fontId="1"/>
  </si>
  <si>
    <t>048-240-1565</t>
    <phoneticPr fontId="1"/>
  </si>
  <si>
    <t>048-240-1545</t>
    <phoneticPr fontId="1"/>
  </si>
  <si>
    <t>http://www.seikatsu-kagaku.co.jp</t>
    <phoneticPr fontId="1"/>
  </si>
  <si>
    <t>335-0034</t>
    <phoneticPr fontId="1"/>
  </si>
  <si>
    <t>戸田市笹目5-13-5</t>
    <rPh sb="0" eb="2">
      <t>トダ</t>
    </rPh>
    <rPh sb="2" eb="3">
      <t>シ</t>
    </rPh>
    <rPh sb="3" eb="5">
      <t>ササメ</t>
    </rPh>
    <phoneticPr fontId="1"/>
  </si>
  <si>
    <t>木村　考志</t>
    <rPh sb="0" eb="2">
      <t>キムラ</t>
    </rPh>
    <rPh sb="3" eb="5">
      <t>タカシ</t>
    </rPh>
    <phoneticPr fontId="1"/>
  </si>
  <si>
    <t>川口市上青木5-9-8</t>
    <rPh sb="3" eb="6">
      <t>カミアオキ</t>
    </rPh>
    <phoneticPr fontId="1"/>
  </si>
  <si>
    <t>334-0003</t>
    <phoneticPr fontId="1"/>
  </si>
  <si>
    <t>川口市坂下町1-8-16</t>
    <rPh sb="0" eb="3">
      <t>カワグチシ</t>
    </rPh>
    <rPh sb="3" eb="5">
      <t>サカシタ</t>
    </rPh>
    <rPh sb="5" eb="6">
      <t>マチ</t>
    </rPh>
    <phoneticPr fontId="1"/>
  </si>
  <si>
    <t>川口市東領家1-13-7　ぐらんどりぶ3番館101</t>
    <rPh sb="0" eb="3">
      <t>カワグチシ</t>
    </rPh>
    <rPh sb="3" eb="4">
      <t>ヒガシ</t>
    </rPh>
    <rPh sb="4" eb="6">
      <t>リョウケ</t>
    </rPh>
    <rPh sb="20" eb="21">
      <t>バン</t>
    </rPh>
    <rPh sb="21" eb="22">
      <t>カン</t>
    </rPh>
    <phoneticPr fontId="1"/>
  </si>
  <si>
    <t>332-0035</t>
    <phoneticPr fontId="1"/>
  </si>
  <si>
    <t>川口市西青木2-12-2　池田ビル1階</t>
    <rPh sb="0" eb="3">
      <t>カワグチシ</t>
    </rPh>
    <rPh sb="3" eb="6">
      <t>ニシアオキ</t>
    </rPh>
    <rPh sb="13" eb="15">
      <t>イケダ</t>
    </rPh>
    <rPh sb="18" eb="19">
      <t>カイ</t>
    </rPh>
    <phoneticPr fontId="1"/>
  </si>
  <si>
    <t>048-291-8253</t>
    <phoneticPr fontId="1"/>
  </si>
  <si>
    <t>048-291-8249</t>
    <phoneticPr fontId="1"/>
  </si>
  <si>
    <t>川口市安行原2364</t>
    <rPh sb="3" eb="6">
      <t>アンギョウハラ</t>
    </rPh>
    <phoneticPr fontId="1"/>
  </si>
  <si>
    <t>334-0056</t>
    <phoneticPr fontId="1"/>
  </si>
  <si>
    <t>川口市峰57-7</t>
    <rPh sb="0" eb="3">
      <t>カワグチシ</t>
    </rPh>
    <rPh sb="3" eb="4">
      <t>ミネ</t>
    </rPh>
    <phoneticPr fontId="1"/>
  </si>
  <si>
    <t>弁護士　小髙 雅夫</t>
    <rPh sb="0" eb="3">
      <t>ベンゴシ</t>
    </rPh>
    <rPh sb="4" eb="5">
      <t>コ</t>
    </rPh>
    <rPh sb="5" eb="6">
      <t>ダカイ</t>
    </rPh>
    <rPh sb="7" eb="8">
      <t>マサ</t>
    </rPh>
    <rPh sb="8" eb="9">
      <t>オット</t>
    </rPh>
    <phoneticPr fontId="1"/>
  </si>
  <si>
    <t>川口市元郷5-6-1 第三石峰ビル1Ｆ</t>
    <rPh sb="12" eb="13">
      <t>サン</t>
    </rPh>
    <phoneticPr fontId="1"/>
  </si>
  <si>
    <t>株式会社</t>
    <rPh sb="0" eb="4">
      <t>カブ</t>
    </rPh>
    <phoneticPr fontId="1"/>
  </si>
  <si>
    <t>333-0826</t>
    <phoneticPr fontId="1"/>
  </si>
  <si>
    <t>川口市新井宿802-5</t>
    <rPh sb="0" eb="3">
      <t>カワグチシ</t>
    </rPh>
    <rPh sb="3" eb="6">
      <t>アライジュク</t>
    </rPh>
    <phoneticPr fontId="1"/>
  </si>
  <si>
    <t>ＳＯＭＰＯケア川口上青木　訪問介護</t>
    <rPh sb="13" eb="15">
      <t>ホウモン</t>
    </rPh>
    <rPh sb="15" eb="17">
      <t>カイゴ</t>
    </rPh>
    <phoneticPr fontId="1"/>
  </si>
  <si>
    <t>ＳＯＭＰＯケア川口上青木　居宅介護支援</t>
    <rPh sb="7" eb="9">
      <t>カワグチ</t>
    </rPh>
    <rPh sb="9" eb="12">
      <t>カミアオキ</t>
    </rPh>
    <rPh sb="13" eb="15">
      <t>キョタク</t>
    </rPh>
    <rPh sb="15" eb="17">
      <t>カイゴ</t>
    </rPh>
    <rPh sb="17" eb="19">
      <t>シエン</t>
    </rPh>
    <phoneticPr fontId="1"/>
  </si>
  <si>
    <t>そんぽの家Ｓ　川口上青木</t>
    <rPh sb="4" eb="5">
      <t>イエ</t>
    </rPh>
    <rPh sb="7" eb="9">
      <t>カワグチ</t>
    </rPh>
    <rPh sb="9" eb="12">
      <t>カミアオキ</t>
    </rPh>
    <phoneticPr fontId="1"/>
  </si>
  <si>
    <t>金澤　広子</t>
    <rPh sb="0" eb="1">
      <t>キン</t>
    </rPh>
    <rPh sb="1" eb="2">
      <t>サワ</t>
    </rPh>
    <rPh sb="3" eb="5">
      <t>ヒロコ</t>
    </rPh>
    <phoneticPr fontId="1"/>
  </si>
  <si>
    <t>川口市川口6-4-30</t>
    <rPh sb="0" eb="3">
      <t>カワグチシ</t>
    </rPh>
    <rPh sb="3" eb="5">
      <t>カワグチ</t>
    </rPh>
    <phoneticPr fontId="1"/>
  </si>
  <si>
    <t>048-251-8851</t>
    <phoneticPr fontId="1"/>
  </si>
  <si>
    <t>048-251-8901</t>
    <phoneticPr fontId="1"/>
  </si>
  <si>
    <t>川口市榛松405-5-101</t>
    <rPh sb="0" eb="3">
      <t>カワグチシ</t>
    </rPh>
    <rPh sb="3" eb="5">
      <t>ハエマツ</t>
    </rPh>
    <phoneticPr fontId="1"/>
  </si>
  <si>
    <t>川口市中青木1-5-17　シトラス6ビル102</t>
    <rPh sb="0" eb="3">
      <t>カワグチシ</t>
    </rPh>
    <rPh sb="3" eb="6">
      <t>ナカアオキ</t>
    </rPh>
    <phoneticPr fontId="1"/>
  </si>
  <si>
    <t>333-0834</t>
    <phoneticPr fontId="1"/>
  </si>
  <si>
    <t>川口市安行領根岸3026</t>
    <rPh sb="0" eb="2">
      <t>カワグチ</t>
    </rPh>
    <rPh sb="2" eb="3">
      <t>シ</t>
    </rPh>
    <rPh sb="3" eb="5">
      <t>アンギョウ</t>
    </rPh>
    <rPh sb="5" eb="6">
      <t>リョウ</t>
    </rPh>
    <rPh sb="6" eb="8">
      <t>ネギシ</t>
    </rPh>
    <phoneticPr fontId="1"/>
  </si>
  <si>
    <t>048-290-8944</t>
    <phoneticPr fontId="1"/>
  </si>
  <si>
    <t>048-290-8945</t>
    <phoneticPr fontId="1"/>
  </si>
  <si>
    <t>03-5959-6673</t>
    <phoneticPr fontId="1"/>
  </si>
  <si>
    <t>訪問美容サービス</t>
    <rPh sb="0" eb="2">
      <t>ホウモン</t>
    </rPh>
    <rPh sb="2" eb="4">
      <t>ビヨウ</t>
    </rPh>
    <phoneticPr fontId="1"/>
  </si>
  <si>
    <t>総合ケアセンター　リバー・イン</t>
  </si>
  <si>
    <t>社会福祉法人　名栗園</t>
    <phoneticPr fontId="1"/>
  </si>
  <si>
    <t>ＮＡＴＵＲＥ’Ｓ　ＯＷＮ株式会社　（ﾈｲﾁｬｰｽﾞﾜﾝ株式会社）</t>
    <rPh sb="12" eb="16">
      <t>カブ</t>
    </rPh>
    <rPh sb="27" eb="31">
      <t>カブ</t>
    </rPh>
    <phoneticPr fontId="1"/>
  </si>
  <si>
    <t>http://hp.kaipoke.biz/ys2/61040/base_0003.html</t>
    <phoneticPr fontId="1"/>
  </si>
  <si>
    <t>akubikyotakukawaguti@yahoo.co.jp</t>
    <phoneticPr fontId="1"/>
  </si>
  <si>
    <t>佐藤　明子</t>
    <rPh sb="0" eb="2">
      <t>サトウ</t>
    </rPh>
    <rPh sb="3" eb="5">
      <t>アキコ</t>
    </rPh>
    <phoneticPr fontId="1"/>
  </si>
  <si>
    <t>あくび居宅介護支援事業所</t>
    <rPh sb="3" eb="12">
      <t>キョ</t>
    </rPh>
    <phoneticPr fontId="1"/>
  </si>
  <si>
    <t>あくびヘルパーステーション</t>
    <phoneticPr fontId="1"/>
  </si>
  <si>
    <t>m.care.tech@wish.ocn.ne.jp</t>
    <phoneticPr fontId="1"/>
  </si>
  <si>
    <t>Ｍケアテック　（福祉用具・住宅改修）</t>
    <rPh sb="8" eb="10">
      <t>フクシ</t>
    </rPh>
    <rPh sb="10" eb="12">
      <t>ヨウグ</t>
    </rPh>
    <rPh sb="13" eb="15">
      <t>ジュウタク</t>
    </rPh>
    <rPh sb="15" eb="17">
      <t>カイシュウ</t>
    </rPh>
    <phoneticPr fontId="1"/>
  </si>
  <si>
    <t>Ｍケアテック居宅介護支援事業所</t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</si>
  <si>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334-0074</t>
    <phoneticPr fontId="1"/>
  </si>
  <si>
    <t>川口市江戸3-5-13</t>
    <rPh sb="0" eb="3">
      <t>カワグチシ</t>
    </rPh>
    <rPh sb="3" eb="5">
      <t>エド</t>
    </rPh>
    <phoneticPr fontId="1"/>
  </si>
  <si>
    <t>334-0015</t>
    <phoneticPr fontId="1"/>
  </si>
  <si>
    <t>川口市鳩ヶ谷緑町2-20-1</t>
    <rPh sb="3" eb="6">
      <t>ハトガヤ</t>
    </rPh>
    <rPh sb="6" eb="8">
      <t>ミドリチョウ</t>
    </rPh>
    <phoneticPr fontId="1"/>
  </si>
  <si>
    <t>048-285-4141</t>
    <phoneticPr fontId="1"/>
  </si>
  <si>
    <t>048-285-6600</t>
    <phoneticPr fontId="1"/>
  </si>
  <si>
    <t>川口市上青木1-2-24</t>
    <rPh sb="0" eb="3">
      <t>カワグチシ</t>
    </rPh>
    <rPh sb="3" eb="6">
      <t>カミアオキ</t>
    </rPh>
    <phoneticPr fontId="1"/>
  </si>
  <si>
    <t>048-257-1465</t>
    <phoneticPr fontId="1"/>
  </si>
  <si>
    <t>048-257-1467</t>
    <phoneticPr fontId="1"/>
  </si>
  <si>
    <t>334-0051</t>
    <phoneticPr fontId="1"/>
  </si>
  <si>
    <t>川口市安行藤八421-1</t>
    <rPh sb="0" eb="3">
      <t>カワグチシ</t>
    </rPh>
    <rPh sb="3" eb="5">
      <t>アンギョウ</t>
    </rPh>
    <rPh sb="5" eb="6">
      <t>フジ</t>
    </rPh>
    <rPh sb="6" eb="7">
      <t>ハチ</t>
    </rPh>
    <phoneticPr fontId="1"/>
  </si>
  <si>
    <t>特別養護老人ホーム　紫水苑</t>
    <rPh sb="0" eb="9">
      <t>トク</t>
    </rPh>
    <rPh sb="10" eb="13">
      <t>シスイエン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</si>
  <si>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</si>
  <si>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http://shisuien.net/</t>
    <phoneticPr fontId="1"/>
  </si>
  <si>
    <t>ha-tokea140201@wj9.so-net.ne.jp</t>
    <phoneticPr fontId="1"/>
  </si>
  <si>
    <t>居宅介護支援事業所　ハートケア</t>
    <rPh sb="0" eb="9">
      <t>キョ</t>
    </rPh>
    <phoneticPr fontId="1"/>
  </si>
  <si>
    <t>訪問看護ステーション　ハートケア</t>
    <rPh sb="0" eb="2">
      <t>ホウモン</t>
    </rPh>
    <rPh sb="2" eb="4">
      <t>カンゴ</t>
    </rPh>
    <phoneticPr fontId="1"/>
  </si>
  <si>
    <t>川口市安行原2451-3</t>
    <rPh sb="0" eb="3">
      <t>カワグチシ</t>
    </rPh>
    <rPh sb="3" eb="6">
      <t>アンギョウハラ</t>
    </rPh>
    <phoneticPr fontId="1"/>
  </si>
  <si>
    <t>048-294-2185</t>
    <phoneticPr fontId="1"/>
  </si>
  <si>
    <t>048-294-3733</t>
    <phoneticPr fontId="1"/>
  </si>
  <si>
    <t>333-0816</t>
    <phoneticPr fontId="1"/>
  </si>
  <si>
    <t>川口市差間2-6-50</t>
    <rPh sb="0" eb="3">
      <t>カワグチシ</t>
    </rPh>
    <rPh sb="3" eb="5">
      <t>サシマ</t>
    </rPh>
    <phoneticPr fontId="1"/>
  </si>
  <si>
    <t>333-0853</t>
    <phoneticPr fontId="1"/>
  </si>
  <si>
    <t>川口市芝園町3-12-11</t>
    <rPh sb="0" eb="3">
      <t>カワグチシ</t>
    </rPh>
    <rPh sb="3" eb="6">
      <t>シバゾノチョウ</t>
    </rPh>
    <phoneticPr fontId="1"/>
  </si>
  <si>
    <t>048-269-8090</t>
    <phoneticPr fontId="1"/>
  </si>
  <si>
    <t>048-268-0081</t>
    <phoneticPr fontId="1"/>
  </si>
  <si>
    <t>川口市差間83-1</t>
    <rPh sb="0" eb="3">
      <t>カワグチシ</t>
    </rPh>
    <rPh sb="3" eb="5">
      <t>サシマ</t>
    </rPh>
    <phoneticPr fontId="1"/>
  </si>
  <si>
    <t>048-229-3033</t>
    <phoneticPr fontId="1"/>
  </si>
  <si>
    <t>048-229-3044</t>
    <phoneticPr fontId="1"/>
  </si>
  <si>
    <t>川口市西青木2-15-7　めぐみの里</t>
    <rPh sb="0" eb="3">
      <t>カワグチシ</t>
    </rPh>
    <rPh sb="3" eb="6">
      <t>ニシアオキ</t>
    </rPh>
    <rPh sb="17" eb="18">
      <t>サト</t>
    </rPh>
    <phoneticPr fontId="1"/>
  </si>
  <si>
    <t>048-290-8965</t>
    <phoneticPr fontId="1"/>
  </si>
  <si>
    <t>048-290-8975</t>
    <phoneticPr fontId="1"/>
  </si>
  <si>
    <t>株式会社　ピュアホームズ</t>
    <rPh sb="0" eb="4">
      <t>カブ</t>
    </rPh>
    <phoneticPr fontId="1"/>
  </si>
  <si>
    <t>福山　祐二</t>
    <rPh sb="0" eb="2">
      <t>フクヤマ</t>
    </rPh>
    <rPh sb="3" eb="5">
      <t>ユウジ</t>
    </rPh>
    <phoneticPr fontId="1"/>
  </si>
  <si>
    <t>soumu@pure-homes.com</t>
    <phoneticPr fontId="1"/>
  </si>
  <si>
    <t>http://www.pure-homes.com</t>
    <phoneticPr fontId="1"/>
  </si>
  <si>
    <t>看護付小規模多機能　（2019年10月～）</t>
    <rPh sb="0" eb="2">
      <t>カンゴ</t>
    </rPh>
    <rPh sb="2" eb="3">
      <t>ツ</t>
    </rPh>
    <rPh sb="3" eb="6">
      <t>ショウキボ</t>
    </rPh>
    <rPh sb="6" eb="9">
      <t>タキノウ</t>
    </rPh>
    <rPh sb="15" eb="16">
      <t>ネン</t>
    </rPh>
    <rPh sb="18" eb="19">
      <t>ツキ</t>
    </rPh>
    <phoneticPr fontId="1"/>
  </si>
  <si>
    <t>株式会社　ツクイ</t>
    <rPh sb="0" eb="4">
      <t>カブ</t>
    </rPh>
    <phoneticPr fontId="1"/>
  </si>
  <si>
    <t>大橋　祐司</t>
    <rPh sb="0" eb="2">
      <t>オオハシ</t>
    </rPh>
    <rPh sb="3" eb="5">
      <t>ユウジ</t>
    </rPh>
    <phoneticPr fontId="1"/>
  </si>
  <si>
    <t>334-0058</t>
    <phoneticPr fontId="1"/>
  </si>
  <si>
    <t>川口市安行領家654-5</t>
    <rPh sb="5" eb="7">
      <t>リョウケ</t>
    </rPh>
    <phoneticPr fontId="1"/>
  </si>
  <si>
    <t>kawaguchi-angyou@tsukui.net</t>
    <phoneticPr fontId="1"/>
  </si>
  <si>
    <t>高千穂　勝</t>
    <rPh sb="0" eb="3">
      <t>タカチホ</t>
    </rPh>
    <rPh sb="4" eb="5">
      <t>マサル</t>
    </rPh>
    <phoneticPr fontId="1"/>
  </si>
  <si>
    <t>株式会社　サカモト</t>
    <rPh sb="0" eb="4">
      <t>カブ</t>
    </rPh>
    <phoneticPr fontId="1"/>
  </si>
  <si>
    <t>児島　豪</t>
    <rPh sb="0" eb="2">
      <t>コジマ</t>
    </rPh>
    <rPh sb="3" eb="4">
      <t>ゴウ</t>
    </rPh>
    <phoneticPr fontId="1"/>
  </si>
  <si>
    <t>鈴木　ふさ代</t>
    <rPh sb="0" eb="2">
      <t>スズキ</t>
    </rPh>
    <rPh sb="5" eb="6">
      <t>ダイ</t>
    </rPh>
    <phoneticPr fontId="1"/>
  </si>
  <si>
    <t>kscs@beige.plala.or.jp</t>
    <phoneticPr fontId="1"/>
  </si>
  <si>
    <t>http://www8.plala.or.jp/ksc-hukushi/</t>
    <phoneticPr fontId="1"/>
  </si>
  <si>
    <t>サカモトケアサービス</t>
    <phoneticPr fontId="1"/>
  </si>
  <si>
    <t>ケアハーモニー</t>
    <phoneticPr fontId="1"/>
  </si>
  <si>
    <t>医療法人　デンタルアドバンス</t>
    <rPh sb="0" eb="2">
      <t>イリョウ</t>
    </rPh>
    <rPh sb="2" eb="4">
      <t>ホウジン</t>
    </rPh>
    <phoneticPr fontId="1"/>
  </si>
  <si>
    <t>請川　秀治</t>
    <rPh sb="0" eb="2">
      <t>ウケガワ</t>
    </rPh>
    <rPh sb="3" eb="5">
      <t>ヒデハル</t>
    </rPh>
    <phoneticPr fontId="1"/>
  </si>
  <si>
    <t>島貫　雄太</t>
    <rPh sb="0" eb="2">
      <t>シマヌキ</t>
    </rPh>
    <rPh sb="3" eb="5">
      <t>ユウタ</t>
    </rPh>
    <phoneticPr fontId="1"/>
  </si>
  <si>
    <t>川口市元郷6-11-11</t>
    <rPh sb="0" eb="3">
      <t>カワグチシ</t>
    </rPh>
    <rPh sb="3" eb="5">
      <t>モトゴウ</t>
    </rPh>
    <phoneticPr fontId="1"/>
  </si>
  <si>
    <t>048-256-8148</t>
    <phoneticPr fontId="1"/>
  </si>
  <si>
    <t>048-255-0510</t>
    <phoneticPr fontId="1"/>
  </si>
  <si>
    <t>y.shimanuki@outlook.jp</t>
    <phoneticPr fontId="1"/>
  </si>
  <si>
    <t>https://ukegawa-dc.jp</t>
    <phoneticPr fontId="1"/>
  </si>
  <si>
    <t>うけがわ歯科</t>
    <rPh sb="4" eb="6">
      <t>シカ</t>
    </rPh>
    <phoneticPr fontId="1"/>
  </si>
  <si>
    <t>うけがわ歯科元郷</t>
    <rPh sb="4" eb="6">
      <t>シカ</t>
    </rPh>
    <rPh sb="6" eb="8">
      <t>モトゴウ</t>
    </rPh>
    <phoneticPr fontId="1"/>
  </si>
  <si>
    <t>ｌｉｂｅｒｏ接骨院</t>
    <rPh sb="6" eb="9">
      <t>セッコツイン</t>
    </rPh>
    <phoneticPr fontId="1"/>
  </si>
  <si>
    <t>訪問歯科</t>
    <rPh sb="0" eb="2">
      <t>ホウモン</t>
    </rPh>
    <rPh sb="2" eb="4">
      <t>シカ</t>
    </rPh>
    <phoneticPr fontId="1"/>
  </si>
  <si>
    <t>接骨院</t>
    <rPh sb="0" eb="3">
      <t>セッコツイン</t>
    </rPh>
    <phoneticPr fontId="1"/>
  </si>
  <si>
    <t>岸　将弘</t>
    <rPh sb="0" eb="1">
      <t>キシ</t>
    </rPh>
    <rPh sb="2" eb="4">
      <t>マサヒロ</t>
    </rPh>
    <phoneticPr fontId="1"/>
  </si>
  <si>
    <t>333-0868</t>
    <phoneticPr fontId="1"/>
  </si>
  <si>
    <t>川口市芝高木1-1-43</t>
    <rPh sb="0" eb="3">
      <t>カワグチシ</t>
    </rPh>
    <rPh sb="3" eb="4">
      <t>シバ</t>
    </rPh>
    <rPh sb="4" eb="6">
      <t>タカギ</t>
    </rPh>
    <phoneticPr fontId="1"/>
  </si>
  <si>
    <t>info@libero-mk.net</t>
    <phoneticPr fontId="1"/>
  </si>
  <si>
    <t>http://libero-mk.net</t>
    <phoneticPr fontId="1"/>
  </si>
  <si>
    <t>川口市介護事業者協議会　会員事業者リスト</t>
    <rPh sb="14" eb="17">
      <t>ジギョウシャ</t>
    </rPh>
    <phoneticPr fontId="1"/>
  </si>
  <si>
    <t>ケアセンター　かがやき</t>
    <phoneticPr fontId="1"/>
  </si>
  <si>
    <t>医療生協　さいたま生活協同組合</t>
    <phoneticPr fontId="1"/>
  </si>
  <si>
    <t>川口市長蔵2-1-18　コモ・スクエア</t>
    <rPh sb="3" eb="5">
      <t>チョウゾウ</t>
    </rPh>
    <phoneticPr fontId="1"/>
  </si>
  <si>
    <t>吉井　政昭</t>
    <rPh sb="0" eb="2">
      <t>ヨシイ</t>
    </rPh>
    <rPh sb="3" eb="5">
      <t>マサアキ</t>
    </rPh>
    <phoneticPr fontId="1"/>
  </si>
  <si>
    <t>益子　健康</t>
    <rPh sb="0" eb="2">
      <t>マシコ</t>
    </rPh>
    <rPh sb="3" eb="5">
      <t>ケンコウ</t>
    </rPh>
    <phoneticPr fontId="1"/>
  </si>
  <si>
    <t>釼持　和之</t>
    <phoneticPr fontId="1"/>
  </si>
  <si>
    <t>hayashi@alfatechno.co.jp</t>
    <phoneticPr fontId="28"/>
  </si>
  <si>
    <t>334-0013</t>
    <phoneticPr fontId="1"/>
  </si>
  <si>
    <t>川口市南鳩ヶ谷6-8-16　やすらぎ会館</t>
    <rPh sb="0" eb="3">
      <t>カワグチシ</t>
    </rPh>
    <rPh sb="3" eb="4">
      <t>ミナミ</t>
    </rPh>
    <rPh sb="4" eb="7">
      <t>ハトガヤ</t>
    </rPh>
    <rPh sb="18" eb="20">
      <t>カイカン</t>
    </rPh>
    <phoneticPr fontId="1"/>
  </si>
  <si>
    <t>048-229-7301</t>
    <phoneticPr fontId="1"/>
  </si>
  <si>
    <t>048-286-0026</t>
    <phoneticPr fontId="1"/>
  </si>
  <si>
    <t>特別養護老人ホーム　親光</t>
    <rPh sb="10" eb="11">
      <t>シン</t>
    </rPh>
    <rPh sb="11" eb="12">
      <t>ヒカリ</t>
    </rPh>
    <phoneticPr fontId="1"/>
  </si>
  <si>
    <t>亀谷　麻衣子</t>
    <rPh sb="0" eb="2">
      <t>カメヤ</t>
    </rPh>
    <rPh sb="3" eb="6">
      <t>マイコ</t>
    </rPh>
    <phoneticPr fontId="1"/>
  </si>
  <si>
    <t>kameya@j-carelink.co.jp</t>
    <phoneticPr fontId="1"/>
  </si>
  <si>
    <t>有限会社　ホソノ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</si>
</sst>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6"/>
      <name val="ＭＳ ゴシック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8">
    <xf numFmtId="0" fontId="0" fillId="0" borderId="0" xfId="0"/>
    <xf numFmtId="0" fontId="24" fillId="0" borderId="13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shrinkToFit="1"/>
    </xf>
    <xf numFmtId="14" fontId="23" fillId="0" borderId="0" xfId="0" applyNumberFormat="1" applyFont="1" applyFill="1" applyBorder="1" applyAlignment="1">
      <alignment horizontal="right" shrinkToFit="1"/>
    </xf>
    <xf numFmtId="14" fontId="24" fillId="0" borderId="0" xfId="0" applyNumberFormat="1" applyFont="1" applyFill="1" applyBorder="1" applyAlignment="1">
      <alignment horizontal="right" shrinkToFit="1"/>
    </xf>
    <xf numFmtId="0" fontId="21" fillId="0" borderId="0" xfId="0" applyFont="1" applyFill="1" applyBorder="1" applyAlignment="1">
      <alignment shrinkToFit="1"/>
    </xf>
    <xf numFmtId="0" fontId="26" fillId="0" borderId="10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distributed" vertical="center" shrinkToFit="1"/>
    </xf>
    <xf numFmtId="0" fontId="0" fillId="0" borderId="10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27" fillId="0" borderId="10" xfId="42" applyFill="1" applyBorder="1" applyAlignment="1">
      <alignment vertical="center" shrinkToFit="1"/>
    </xf>
    <xf numFmtId="58" fontId="0" fillId="0" borderId="10" xfId="0" applyNumberFormat="1" applyFont="1" applyFill="1" applyBorder="1" applyAlignment="1">
      <alignment vertical="center" shrinkToFit="1"/>
    </xf>
    <xf numFmtId="58" fontId="22" fillId="0" borderId="10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distributed" vertical="center" shrinkToFit="1"/>
    </xf>
    <xf numFmtId="0" fontId="0" fillId="0" borderId="14" xfId="0" applyFont="1" applyFill="1" applyBorder="1" applyAlignment="1">
      <alignment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7" fillId="0" borderId="10" xfId="42" applyFill="1" applyBorder="1" applyAlignment="1">
      <alignment vertical="center" wrapText="1" shrinkToFit="1"/>
    </xf>
    <xf numFmtId="0" fontId="0" fillId="0" borderId="10" xfId="0" applyFont="1" applyFill="1" applyBorder="1" applyAlignment="1" applyProtection="1">
      <alignment horizontal="center" vertical="center" shrinkToFit="1"/>
      <protection locked="0"/>
    </xf>
    <xf numFmtId="0" fontId="27" fillId="0" borderId="0" xfId="42" applyFill="1" applyAlignment="1">
      <alignment vertical="center" shrinkToFit="1"/>
    </xf>
    <xf numFmtId="0" fontId="0" fillId="0" borderId="10" xfId="0" applyFont="1" applyFill="1" applyBorder="1" applyAlignment="1">
      <alignment horizontal="left" shrinkToFit="1"/>
    </xf>
    <xf numFmtId="0" fontId="0" fillId="0" borderId="0" xfId="0" applyFill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aigo.jimu1@seiryou-senders.com" TargetMode="External"/><Relationship Id="rId21" Type="http://schemas.openxmlformats.org/officeDocument/2006/relationships/hyperlink" Target="mailto:ponopononisiaoki@ninus.ocn.ne.jp" TargetMode="External"/><Relationship Id="rId42" Type="http://schemas.openxmlformats.org/officeDocument/2006/relationships/hyperlink" Target="mailto:comolife@aquamarine.bforth.com" TargetMode="External"/><Relationship Id="rId63" Type="http://schemas.openxmlformats.org/officeDocument/2006/relationships/hyperlink" Target="http://www.wellhouse1600.jp/" TargetMode="External"/><Relationship Id="rId84" Type="http://schemas.openxmlformats.org/officeDocument/2006/relationships/hyperlink" Target="http://www.kankyonet.co.jp/" TargetMode="External"/><Relationship Id="rId138" Type="http://schemas.openxmlformats.org/officeDocument/2006/relationships/hyperlink" Target="https://fureai-hiroba.co.jp/" TargetMode="External"/><Relationship Id="rId159" Type="http://schemas.openxmlformats.org/officeDocument/2006/relationships/hyperlink" Target="https://kawaguchi.vns-lupinus.jp/" TargetMode="External"/><Relationship Id="rId170" Type="http://schemas.openxmlformats.org/officeDocument/2006/relationships/hyperlink" Target="mailto:info@shinlife.jp" TargetMode="External"/><Relationship Id="rId191" Type="http://schemas.openxmlformats.org/officeDocument/2006/relationships/hyperlink" Target="https://ukegawa-dc.jp/" TargetMode="External"/><Relationship Id="rId107" Type="http://schemas.openxmlformats.org/officeDocument/2006/relationships/hyperlink" Target="mailto:nobuko_sato@greenlife-inc.co.jp" TargetMode="External"/><Relationship Id="rId11" Type="http://schemas.openxmlformats.org/officeDocument/2006/relationships/hyperlink" Target="mailto:kodamasa@mvi.biglobe.ne.jp" TargetMode="External"/><Relationship Id="rId32" Type="http://schemas.openxmlformats.org/officeDocument/2006/relationships/hyperlink" Target="mailto:npo-sakura@view.ocn.ne.jp" TargetMode="External"/><Relationship Id="rId53" Type="http://schemas.openxmlformats.org/officeDocument/2006/relationships/hyperlink" Target="mailto:aimday01@yahoo.co.jp" TargetMode="External"/><Relationship Id="rId74" Type="http://schemas.openxmlformats.org/officeDocument/2006/relationships/hyperlink" Target="http://kawaguchisyakyo.jp/" TargetMode="External"/><Relationship Id="rId128" Type="http://schemas.openxmlformats.org/officeDocument/2006/relationships/hyperlink" Target="mailto:honbu@truecare.jp" TargetMode="External"/><Relationship Id="rId149" Type="http://schemas.openxmlformats.org/officeDocument/2006/relationships/hyperlink" Target="http://www.life-silver.com/" TargetMode="External"/><Relationship Id="rId5" Type="http://schemas.openxmlformats.org/officeDocument/2006/relationships/hyperlink" Target="mailto:narikawa-lavender@zg7.so-net.ne.jp" TargetMode="External"/><Relationship Id="rId95" Type="http://schemas.openxmlformats.org/officeDocument/2006/relationships/hyperlink" Target="mailto:kitazono@ktd.biglobe.ne.jp" TargetMode="External"/><Relationship Id="rId160" Type="http://schemas.openxmlformats.org/officeDocument/2006/relationships/hyperlink" Target="mailto:keiri@hiro-c.net" TargetMode="External"/><Relationship Id="rId181" Type="http://schemas.openxmlformats.org/officeDocument/2006/relationships/hyperlink" Target="mailto:akubikyotakukawaguti@yahoo.co.jp" TargetMode="External"/><Relationship Id="rId22" Type="http://schemas.openxmlformats.org/officeDocument/2006/relationships/hyperlink" Target="mailto:info@double-i.co.jp" TargetMode="External"/><Relationship Id="rId43" Type="http://schemas.openxmlformats.org/officeDocument/2006/relationships/hyperlink" Target="mailto:souka@mentalcare.or.jp" TargetMode="External"/><Relationship Id="rId64" Type="http://schemas.openxmlformats.org/officeDocument/2006/relationships/hyperlink" Target="mailto:kaoru.sato@w-shinsetsu.com" TargetMode="External"/><Relationship Id="rId118" Type="http://schemas.openxmlformats.org/officeDocument/2006/relationships/hyperlink" Target="https://www.souka-suzunoki.net/" TargetMode="External"/><Relationship Id="rId139" Type="http://schemas.openxmlformats.org/officeDocument/2006/relationships/hyperlink" Target="http://www.reha-ds.com/" TargetMode="External"/><Relationship Id="rId85" Type="http://schemas.openxmlformats.org/officeDocument/2006/relationships/hyperlink" Target="http://kd.shikayobou.com/" TargetMode="External"/><Relationship Id="rId150" Type="http://schemas.openxmlformats.org/officeDocument/2006/relationships/hyperlink" Target="mailto:kojij@nicedaykg.onmicrosoft.com" TargetMode="External"/><Relationship Id="rId171" Type="http://schemas.openxmlformats.org/officeDocument/2006/relationships/hyperlink" Target="https://shinlife.jp/" TargetMode="External"/><Relationship Id="rId192" Type="http://schemas.openxmlformats.org/officeDocument/2006/relationships/hyperlink" Target="mailto:info@libero-mk.net" TargetMode="External"/><Relationship Id="rId12" Type="http://schemas.openxmlformats.org/officeDocument/2006/relationships/hyperlink" Target="mailto:masahiko.honda@okazaki-hidamari.com" TargetMode="External"/><Relationship Id="rId33" Type="http://schemas.openxmlformats.org/officeDocument/2006/relationships/hyperlink" Target="mailto:kamioka@kankyonet.co.jp" TargetMode="External"/><Relationship Id="rId108" Type="http://schemas.openxmlformats.org/officeDocument/2006/relationships/hyperlink" Target="mailto:royalcare4026@royalk.jp" TargetMode="External"/><Relationship Id="rId129" Type="http://schemas.openxmlformats.org/officeDocument/2006/relationships/hyperlink" Target="http://www.truecare.jp/" TargetMode="External"/><Relationship Id="rId54" Type="http://schemas.openxmlformats.org/officeDocument/2006/relationships/hyperlink" Target="http://aoki-chuoclinic.com/" TargetMode="External"/><Relationship Id="rId75" Type="http://schemas.openxmlformats.org/officeDocument/2006/relationships/hyperlink" Target="http://fukushi-kawaguchi.jp/" TargetMode="External"/><Relationship Id="rId96" Type="http://schemas.openxmlformats.org/officeDocument/2006/relationships/hyperlink" Target="http://hp.kaipoke.biz/c9v/" TargetMode="External"/><Relationship Id="rId140" Type="http://schemas.openxmlformats.org/officeDocument/2006/relationships/hyperlink" Target="http://www.assist-japan.co.jp/" TargetMode="External"/><Relationship Id="rId161" Type="http://schemas.openxmlformats.org/officeDocument/2006/relationships/hyperlink" Target="mailto:kitakawaguchi@waseda-e-life.co.jp" TargetMode="External"/><Relationship Id="rId182" Type="http://schemas.openxmlformats.org/officeDocument/2006/relationships/hyperlink" Target="mailto:m.care.tech@wish.ocn.ne.jp" TargetMode="External"/><Relationship Id="rId6" Type="http://schemas.openxmlformats.org/officeDocument/2006/relationships/hyperlink" Target="mailto:honbu-pc@fukushi-kawaguchi.jp" TargetMode="External"/><Relationship Id="rId23" Type="http://schemas.openxmlformats.org/officeDocument/2006/relationships/hyperlink" Target="mailto:aikacareservice@aika-care.co.jp" TargetMode="External"/><Relationship Id="rId119" Type="http://schemas.openxmlformats.org/officeDocument/2006/relationships/hyperlink" Target="mailto:sora@aquamarine.bforth.com" TargetMode="External"/><Relationship Id="rId44" Type="http://schemas.openxmlformats.org/officeDocument/2006/relationships/hyperlink" Target="mailto:t.johgo@lime.ocn.ne.jp" TargetMode="External"/><Relationship Id="rId65" Type="http://schemas.openxmlformats.org/officeDocument/2006/relationships/hyperlink" Target="https://www.w-shinsetsu.com/" TargetMode="External"/><Relationship Id="rId86" Type="http://schemas.openxmlformats.org/officeDocument/2006/relationships/hyperlink" Target="mailto:jongan628@yahoo.co.jp" TargetMode="External"/><Relationship Id="rId130" Type="http://schemas.openxmlformats.org/officeDocument/2006/relationships/hyperlink" Target="https://0040.jp/" TargetMode="External"/><Relationship Id="rId151" Type="http://schemas.openxmlformats.org/officeDocument/2006/relationships/hyperlink" Target="mailto:wada@life-d.co.jp" TargetMode="External"/><Relationship Id="rId172" Type="http://schemas.openxmlformats.org/officeDocument/2006/relationships/hyperlink" Target="mailto:hamada.yuichi@bestcare-kaigo.jp" TargetMode="External"/><Relationship Id="rId193" Type="http://schemas.openxmlformats.org/officeDocument/2006/relationships/hyperlink" Target="http://libero-mk.net/" TargetMode="External"/><Relationship Id="rId13" Type="http://schemas.openxmlformats.org/officeDocument/2006/relationships/hyperlink" Target="mailto:panorama20150101@gmail.com" TargetMode="External"/><Relationship Id="rId109" Type="http://schemas.openxmlformats.org/officeDocument/2006/relationships/hyperlink" Target="mailto:skyblue-takagi@syunkien.com" TargetMode="External"/><Relationship Id="rId34" Type="http://schemas.openxmlformats.org/officeDocument/2006/relationships/hyperlink" Target="mailto:k.takasaki@hatogaya-hp.or.jp" TargetMode="External"/><Relationship Id="rId50" Type="http://schemas.openxmlformats.org/officeDocument/2006/relationships/hyperlink" Target="mailto:oomae.corp-welfare@wonder.ocn.ne.jp" TargetMode="External"/><Relationship Id="rId55" Type="http://schemas.openxmlformats.org/officeDocument/2006/relationships/hyperlink" Target="http://michiai.jp/" TargetMode="External"/><Relationship Id="rId76" Type="http://schemas.openxmlformats.org/officeDocument/2006/relationships/hyperlink" Target="http://www.kousei-sws.or.jp/" TargetMode="External"/><Relationship Id="rId97" Type="http://schemas.openxmlformats.org/officeDocument/2006/relationships/hyperlink" Target="mailto:e.minowa@central-group.co.jp" TargetMode="External"/><Relationship Id="rId104" Type="http://schemas.openxmlformats.org/officeDocument/2006/relationships/hyperlink" Target="mailto:kaneko@sanyu.bz" TargetMode="External"/><Relationship Id="rId120" Type="http://schemas.openxmlformats.org/officeDocument/2006/relationships/hyperlink" Target="mailto:takeuchi1029@enzeru.co.jp" TargetMode="External"/><Relationship Id="rId125" Type="http://schemas.openxmlformats.org/officeDocument/2006/relationships/hyperlink" Target="mailto:keiri@terada-sr.jp" TargetMode="External"/><Relationship Id="rId141" Type="http://schemas.openxmlformats.org/officeDocument/2006/relationships/hyperlink" Target="mailto:newsgroup@knh.biglobe.ne.jp" TargetMode="External"/><Relationship Id="rId146" Type="http://schemas.openxmlformats.org/officeDocument/2006/relationships/hyperlink" Target="mailto:yuuyuukan@yu-koukai.com" TargetMode="External"/><Relationship Id="rId167" Type="http://schemas.openxmlformats.org/officeDocument/2006/relationships/hyperlink" Target="http://24care.co.jp/" TargetMode="External"/><Relationship Id="rId188" Type="http://schemas.openxmlformats.org/officeDocument/2006/relationships/hyperlink" Target="mailto:kscs@beige.plala.or.jp" TargetMode="External"/><Relationship Id="rId7" Type="http://schemas.openxmlformats.org/officeDocument/2006/relationships/hyperlink" Target="mailto:riste@aerainc.com" TargetMode="External"/><Relationship Id="rId71" Type="http://schemas.openxmlformats.org/officeDocument/2006/relationships/hyperlink" Target="https://www.kyukokai.com/" TargetMode="External"/><Relationship Id="rId92" Type="http://schemas.openxmlformats.org/officeDocument/2006/relationships/hyperlink" Target="http://www.carecosmos.info/" TargetMode="External"/><Relationship Id="rId162" Type="http://schemas.openxmlformats.org/officeDocument/2006/relationships/hyperlink" Target="http://kojikai.org/" TargetMode="External"/><Relationship Id="rId183" Type="http://schemas.openxmlformats.org/officeDocument/2006/relationships/hyperlink" Target="http://shisuien.net/" TargetMode="External"/><Relationship Id="rId2" Type="http://schemas.openxmlformats.org/officeDocument/2006/relationships/hyperlink" Target="mailto:motogou@life-silver.com" TargetMode="External"/><Relationship Id="rId29" Type="http://schemas.openxmlformats.org/officeDocument/2006/relationships/hyperlink" Target="mailto:nobuko-yamanaka@assist-japan.co.jp" TargetMode="External"/><Relationship Id="rId24" Type="http://schemas.openxmlformats.org/officeDocument/2006/relationships/hyperlink" Target="mailto:nigiyaka0228@jcom.zaq.ne.jp" TargetMode="External"/><Relationship Id="rId40" Type="http://schemas.openxmlformats.org/officeDocument/2006/relationships/hyperlink" Target="mailto:hatogayast3@yahoo.co.jp" TargetMode="External"/><Relationship Id="rId45" Type="http://schemas.openxmlformats.org/officeDocument/2006/relationships/hyperlink" Target="mailto:hayashi@alfatechno.co.jp" TargetMode="External"/><Relationship Id="rId66" Type="http://schemas.openxmlformats.org/officeDocument/2006/relationships/hyperlink" Target="mailto:life.shiyodo@gmail.com" TargetMode="External"/><Relationship Id="rId87" Type="http://schemas.openxmlformats.org/officeDocument/2006/relationships/hyperlink" Target="https://houmonkango-jcapuro.com/" TargetMode="External"/><Relationship Id="rId110" Type="http://schemas.openxmlformats.org/officeDocument/2006/relationships/hyperlink" Target="https://www.syunkien.com/" TargetMode="External"/><Relationship Id="rId115" Type="http://schemas.openxmlformats.org/officeDocument/2006/relationships/hyperlink" Target="http://www.hoxon.net/" TargetMode="External"/><Relationship Id="rId131" Type="http://schemas.openxmlformats.org/officeDocument/2006/relationships/hyperlink" Target="mailto:nuku0528@beige.csr-net.co.jp" TargetMode="External"/><Relationship Id="rId136" Type="http://schemas.openxmlformats.org/officeDocument/2006/relationships/hyperlink" Target="http://ponopono-fit.com/" TargetMode="External"/><Relationship Id="rId157" Type="http://schemas.openxmlformats.org/officeDocument/2006/relationships/hyperlink" Target="mailto:mori_jyunta@s-renaissance.co.jp" TargetMode="External"/><Relationship Id="rId178" Type="http://schemas.openxmlformats.org/officeDocument/2006/relationships/hyperlink" Target="http://www.fukushibiyo.com/" TargetMode="External"/><Relationship Id="rId61" Type="http://schemas.openxmlformats.org/officeDocument/2006/relationships/hyperlink" Target="mailto:with-you@jcom.zaq.ne.jp" TargetMode="External"/><Relationship Id="rId82" Type="http://schemas.openxmlformats.org/officeDocument/2006/relationships/hyperlink" Target="mailto:y.ogawa@sna-kawaguchi.jp" TargetMode="External"/><Relationship Id="rId152" Type="http://schemas.openxmlformats.org/officeDocument/2006/relationships/hyperlink" Target="http://www.life-d.co.jp/" TargetMode="External"/><Relationship Id="rId173" Type="http://schemas.openxmlformats.org/officeDocument/2006/relationships/hyperlink" Target="http://www.bestcare-kaigo.jp/" TargetMode="External"/><Relationship Id="rId194" Type="http://schemas.openxmlformats.org/officeDocument/2006/relationships/hyperlink" Target="mailto:info@kousei-sws.or.jp" TargetMode="External"/><Relationship Id="rId19" Type="http://schemas.openxmlformats.org/officeDocument/2006/relationships/hyperlink" Target="mailto:warakuen@koujikai-kaigo.or.jp" TargetMode="External"/><Relationship Id="rId14" Type="http://schemas.openxmlformats.org/officeDocument/2006/relationships/hyperlink" Target="mailto:info@reha-ds.com" TargetMode="External"/><Relationship Id="rId30" Type="http://schemas.openxmlformats.org/officeDocument/2006/relationships/hyperlink" Target="mailto:gh-hatogaya_home@chi-ga.co.jp" TargetMode="External"/><Relationship Id="rId35" Type="http://schemas.openxmlformats.org/officeDocument/2006/relationships/hyperlink" Target="mailto:macmic@jcom.zaq.ne.jp" TargetMode="External"/><Relationship Id="rId56" Type="http://schemas.openxmlformats.org/officeDocument/2006/relationships/hyperlink" Target="mailto:honsya@azumicorp.co.jp" TargetMode="External"/><Relationship Id="rId77" Type="http://schemas.openxmlformats.org/officeDocument/2006/relationships/hyperlink" Target="https://www.genkimuragroup.jp/genkimura/kawaguchi" TargetMode="External"/><Relationship Id="rId100" Type="http://schemas.openxmlformats.org/officeDocument/2006/relationships/hyperlink" Target="mailto:info@coup-sousai.com" TargetMode="External"/><Relationship Id="rId105" Type="http://schemas.openxmlformats.org/officeDocument/2006/relationships/hyperlink" Target="mailto:sch@hcm-suncity.jp" TargetMode="External"/><Relationship Id="rId126" Type="http://schemas.openxmlformats.org/officeDocument/2006/relationships/hyperlink" Target="mailto:s-hiraishi@tepco-partners.co.jp" TargetMode="External"/><Relationship Id="rId147" Type="http://schemas.openxmlformats.org/officeDocument/2006/relationships/hyperlink" Target="http://www.yuuyuukan.net/" TargetMode="External"/><Relationship Id="rId168" Type="http://schemas.openxmlformats.org/officeDocument/2006/relationships/hyperlink" Target="mailto:hsaito@koukeikai-medical.or.jp" TargetMode="External"/><Relationship Id="rId8" Type="http://schemas.openxmlformats.org/officeDocument/2006/relationships/hyperlink" Target="mailto:cares0831@wing.ocn.ne.jp" TargetMode="External"/><Relationship Id="rId51" Type="http://schemas.openxmlformats.org/officeDocument/2006/relationships/hyperlink" Target="mailto:koseikai@rapid.ocn.ne.jp" TargetMode="External"/><Relationship Id="rId72" Type="http://schemas.openxmlformats.org/officeDocument/2006/relationships/hyperlink" Target="http://kawaguchi-kg.com/" TargetMode="External"/><Relationship Id="rId93" Type="http://schemas.openxmlformats.org/officeDocument/2006/relationships/hyperlink" Target="http://www.care-support.biz/" TargetMode="External"/><Relationship Id="rId98" Type="http://schemas.openxmlformats.org/officeDocument/2006/relationships/hyperlink" Target="https://www.central-group.co.jp/" TargetMode="External"/><Relationship Id="rId121" Type="http://schemas.openxmlformats.org/officeDocument/2006/relationships/hyperlink" Target="http://www.enzeru.co.jp/" TargetMode="External"/><Relationship Id="rId142" Type="http://schemas.openxmlformats.org/officeDocument/2006/relationships/hyperlink" Target="mailto:mitsuwacare@gmail.com" TargetMode="External"/><Relationship Id="rId163" Type="http://schemas.openxmlformats.org/officeDocument/2006/relationships/hyperlink" Target="mailto:a.kaneko@s-k-y-g.com" TargetMode="External"/><Relationship Id="rId184" Type="http://schemas.openxmlformats.org/officeDocument/2006/relationships/hyperlink" Target="mailto:ha-tokea140201@wj9.so-net.ne.jp" TargetMode="External"/><Relationship Id="rId189" Type="http://schemas.openxmlformats.org/officeDocument/2006/relationships/hyperlink" Target="http://www8.plala.or.jp/ksc-hukushi/" TargetMode="External"/><Relationship Id="rId3" Type="http://schemas.openxmlformats.org/officeDocument/2006/relationships/hyperlink" Target="mailto:kemoriya@haseko-senior.co.jp" TargetMode="External"/><Relationship Id="rId25" Type="http://schemas.openxmlformats.org/officeDocument/2006/relationships/hyperlink" Target="mailto:kawaguchikamiaoki@sompocare.com" TargetMode="External"/><Relationship Id="rId46" Type="http://schemas.openxmlformats.org/officeDocument/2006/relationships/hyperlink" Target="mailto:shisuien@herb.ocn.ne.jp" TargetMode="External"/><Relationship Id="rId67" Type="http://schemas.openxmlformats.org/officeDocument/2006/relationships/hyperlink" Target="mailto:dayservice@kagayakikaigo.jp" TargetMode="External"/><Relationship Id="rId116" Type="http://schemas.openxmlformats.org/officeDocument/2006/relationships/hyperlink" Target="mailto:shin-ai@f6.dion.ne.jp" TargetMode="External"/><Relationship Id="rId137" Type="http://schemas.openxmlformats.org/officeDocument/2006/relationships/hyperlink" Target="http://plumeria-chintai.com/" TargetMode="External"/><Relationship Id="rId158" Type="http://schemas.openxmlformats.org/officeDocument/2006/relationships/hyperlink" Target="https://kaigo.s-re.jp/kg/" TargetMode="External"/><Relationship Id="rId20" Type="http://schemas.openxmlformats.org/officeDocument/2006/relationships/hyperlink" Target="mailto:kawaguchi@genkimuragroup.jp" TargetMode="External"/><Relationship Id="rId41" Type="http://schemas.openxmlformats.org/officeDocument/2006/relationships/hyperlink" Target="mailto:kusunoki@wish.ocn.ne.jp" TargetMode="External"/><Relationship Id="rId62" Type="http://schemas.openxmlformats.org/officeDocument/2006/relationships/hyperlink" Target="mailto:okada@wellhouse1600.jp" TargetMode="External"/><Relationship Id="rId83" Type="http://schemas.openxmlformats.org/officeDocument/2006/relationships/hyperlink" Target="https://www.nurse-saitama.jp/" TargetMode="External"/><Relationship Id="rId88" Type="http://schemas.openxmlformats.org/officeDocument/2006/relationships/hyperlink" Target="http://hp.kaipoke.biz/kmu/" TargetMode="External"/><Relationship Id="rId111" Type="http://schemas.openxmlformats.org/officeDocument/2006/relationships/hyperlink" Target="http://suehirokai.com/" TargetMode="External"/><Relationship Id="rId132" Type="http://schemas.openxmlformats.org/officeDocument/2006/relationships/hyperlink" Target="mailto:happy.clover2236@gmail.com" TargetMode="External"/><Relationship Id="rId153" Type="http://schemas.openxmlformats.org/officeDocument/2006/relationships/hyperlink" Target="mailto:angyocpc-kanrisya@ej-welfare.jp" TargetMode="External"/><Relationship Id="rId174" Type="http://schemas.openxmlformats.org/officeDocument/2006/relationships/hyperlink" Target="mailto:riverinn@nagurien.or.jp" TargetMode="External"/><Relationship Id="rId179" Type="http://schemas.openxmlformats.org/officeDocument/2006/relationships/hyperlink" Target="http://www.seikatsu-kagaku.co.jp/" TargetMode="External"/><Relationship Id="rId195" Type="http://schemas.openxmlformats.org/officeDocument/2006/relationships/hyperlink" Target="mailto:kameya@j-carelink.co.jp" TargetMode="External"/><Relationship Id="rId190" Type="http://schemas.openxmlformats.org/officeDocument/2006/relationships/hyperlink" Target="mailto:y.shimanuki@outlook.jp" TargetMode="External"/><Relationship Id="rId15" Type="http://schemas.openxmlformats.org/officeDocument/2006/relationships/hyperlink" Target="mailto:yamamoto@suehirokai.com" TargetMode="External"/><Relationship Id="rId36" Type="http://schemas.openxmlformats.org/officeDocument/2006/relationships/hyperlink" Target="mailto:takahashi@rizumu2011.com" TargetMode="External"/><Relationship Id="rId57" Type="http://schemas.openxmlformats.org/officeDocument/2006/relationships/hyperlink" Target="mailto:mamoru12@hotmail.com" TargetMode="External"/><Relationship Id="rId106" Type="http://schemas.openxmlformats.org/officeDocument/2006/relationships/hyperlink" Target="http://www.greenlife-inc.co.jp/" TargetMode="External"/><Relationship Id="rId127" Type="http://schemas.openxmlformats.org/officeDocument/2006/relationships/hyperlink" Target="http://www.tepco-partners.co.jp/" TargetMode="External"/><Relationship Id="rId10" Type="http://schemas.openxmlformats.org/officeDocument/2006/relationships/hyperlink" Target="mailto:fureai_kawaguchi@tmg.or.jp" TargetMode="External"/><Relationship Id="rId31" Type="http://schemas.openxmlformats.org/officeDocument/2006/relationships/hyperlink" Target="mailto:mmland@gc4.so-net.ne.jp" TargetMode="External"/><Relationship Id="rId52" Type="http://schemas.openxmlformats.org/officeDocument/2006/relationships/hyperlink" Target="mailto:aisinn@jupiter.plala.or.jp" TargetMode="External"/><Relationship Id="rId73" Type="http://schemas.openxmlformats.org/officeDocument/2006/relationships/hyperlink" Target="mailto:zaitaku@kawaguchisyakyo.jp" TargetMode="External"/><Relationship Id="rId78" Type="http://schemas.openxmlformats.org/officeDocument/2006/relationships/hyperlink" Target="mailto:kawaguchi-nh@smile.odn.ne.jp" TargetMode="External"/><Relationship Id="rId94" Type="http://schemas.openxmlformats.org/officeDocument/2006/relationships/hyperlink" Target="mailto:kawaguchi@care-support.biz" TargetMode="External"/><Relationship Id="rId99" Type="http://schemas.openxmlformats.org/officeDocument/2006/relationships/hyperlink" Target="http://www.saitamakousei.com/" TargetMode="External"/><Relationship Id="rId101" Type="http://schemas.openxmlformats.org/officeDocument/2006/relationships/hyperlink" Target="http://www.coup-sousai.com/" TargetMode="External"/><Relationship Id="rId122" Type="http://schemas.openxmlformats.org/officeDocument/2006/relationships/hyperlink" Target="mailto:tanpopo1@tanpopo-kaigo.jp" TargetMode="External"/><Relationship Id="rId143" Type="http://schemas.openxmlformats.org/officeDocument/2006/relationships/hyperlink" Target="mailto:a-hirai@keiaikai-j.jp" TargetMode="External"/><Relationship Id="rId148" Type="http://schemas.openxmlformats.org/officeDocument/2006/relationships/hyperlink" Target="http://www.yotsuba-dc.or.jp/" TargetMode="External"/><Relationship Id="rId164" Type="http://schemas.openxmlformats.org/officeDocument/2006/relationships/hyperlink" Target="http://www.s-k-y-g.com/" TargetMode="External"/><Relationship Id="rId169" Type="http://schemas.openxmlformats.org/officeDocument/2006/relationships/hyperlink" Target="https://koukeikai-medical.or.jp/" TargetMode="External"/><Relationship Id="rId185" Type="http://schemas.openxmlformats.org/officeDocument/2006/relationships/hyperlink" Target="mailto:soumu@pure-homes.com" TargetMode="External"/><Relationship Id="rId4" Type="http://schemas.openxmlformats.org/officeDocument/2006/relationships/hyperlink" Target="mailto:chk@aoki-chuoclinic.com" TargetMode="External"/><Relationship Id="rId9" Type="http://schemas.openxmlformats.org/officeDocument/2006/relationships/hyperlink" Target="mailto:yamabuki.zirinl.2017@gmail.com" TargetMode="External"/><Relationship Id="rId180" Type="http://schemas.openxmlformats.org/officeDocument/2006/relationships/hyperlink" Target="http://hp.kaipoke.biz/ys2/61040/base_0003.html" TargetMode="External"/><Relationship Id="rId26" Type="http://schemas.openxmlformats.org/officeDocument/2006/relationships/hyperlink" Target="mailto:info@aspark.or.jp" TargetMode="External"/><Relationship Id="rId47" Type="http://schemas.openxmlformats.org/officeDocument/2006/relationships/hyperlink" Target="mailto:lupinuskawaguchi@gmail.com" TargetMode="External"/><Relationship Id="rId68" Type="http://schemas.openxmlformats.org/officeDocument/2006/relationships/hyperlink" Target="http://www.kagayakikaigo.jp/" TargetMode="External"/><Relationship Id="rId89" Type="http://schemas.openxmlformats.org/officeDocument/2006/relationships/hyperlink" Target="mailto:j_takita@tmg.or.jp" TargetMode="External"/><Relationship Id="rId112" Type="http://schemas.openxmlformats.org/officeDocument/2006/relationships/hyperlink" Target="mailto:sirakan@outlook.jp" TargetMode="External"/><Relationship Id="rId133" Type="http://schemas.openxmlformats.org/officeDocument/2006/relationships/hyperlink" Target="https://www.hikari-en.com/" TargetMode="External"/><Relationship Id="rId154" Type="http://schemas.openxmlformats.org/officeDocument/2006/relationships/hyperlink" Target="http://www.ej-welfare.jp/" TargetMode="External"/><Relationship Id="rId175" Type="http://schemas.openxmlformats.org/officeDocument/2006/relationships/hyperlink" Target="http://www.nagurien.or.jp/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mailto:fukushima@gth05.com" TargetMode="External"/><Relationship Id="rId37" Type="http://schemas.openxmlformats.org/officeDocument/2006/relationships/hyperlink" Target="mailto:plumeria.info@gmail.com" TargetMode="External"/><Relationship Id="rId58" Type="http://schemas.openxmlformats.org/officeDocument/2006/relationships/hyperlink" Target="mailto:km-kawaguchi@abilities.jp" TargetMode="External"/><Relationship Id="rId79" Type="http://schemas.openxmlformats.org/officeDocument/2006/relationships/hyperlink" Target="http://kawaguchi-nh.net/" TargetMode="External"/><Relationship Id="rId102" Type="http://schemas.openxmlformats.org/officeDocument/2006/relationships/hyperlink" Target="http://saitama-roujinhome.jp/" TargetMode="External"/><Relationship Id="rId123" Type="http://schemas.openxmlformats.org/officeDocument/2006/relationships/hyperlink" Target="http://tanpopo-kaigo.jp/" TargetMode="External"/><Relationship Id="rId144" Type="http://schemas.openxmlformats.org/officeDocument/2006/relationships/hyperlink" Target="http://keiaikai-j.jp/" TargetMode="External"/><Relationship Id="rId90" Type="http://schemas.openxmlformats.org/officeDocument/2006/relationships/hyperlink" Target="http://gv-angyo.jp/" TargetMode="External"/><Relationship Id="rId165" Type="http://schemas.openxmlformats.org/officeDocument/2006/relationships/hyperlink" Target="mailto:nakayoshisato7@gmail.com" TargetMode="External"/><Relationship Id="rId186" Type="http://schemas.openxmlformats.org/officeDocument/2006/relationships/hyperlink" Target="http://www.pure-homes.com/" TargetMode="External"/><Relationship Id="rId27" Type="http://schemas.openxmlformats.org/officeDocument/2006/relationships/hyperlink" Target="mailto:yotsuba.tashiro@xqb.biglobe.ne.jp" TargetMode="External"/><Relationship Id="rId48" Type="http://schemas.openxmlformats.org/officeDocument/2006/relationships/hyperlink" Target="mailto:ygk-hosono@jcom.zaq.ne.jp" TargetMode="External"/><Relationship Id="rId69" Type="http://schemas.openxmlformats.org/officeDocument/2006/relationships/hyperlink" Target="https://www.cocofump.co.jp/" TargetMode="External"/><Relationship Id="rId113" Type="http://schemas.openxmlformats.org/officeDocument/2006/relationships/hyperlink" Target="http://shirakobato.net/" TargetMode="External"/><Relationship Id="rId134" Type="http://schemas.openxmlformats.org/officeDocument/2006/relationships/hyperlink" Target="mailto:tokuyouhikarien@aioros.ocn.ne.jp" TargetMode="External"/><Relationship Id="rId80" Type="http://schemas.openxmlformats.org/officeDocument/2006/relationships/hyperlink" Target="mailto:gotou@lac1.com" TargetMode="External"/><Relationship Id="rId155" Type="http://schemas.openxmlformats.org/officeDocument/2006/relationships/hyperlink" Target="mailto:kumiko@nichimen.co.jp" TargetMode="External"/><Relationship Id="rId176" Type="http://schemas.openxmlformats.org/officeDocument/2006/relationships/hyperlink" Target="mailto:inoue_paulele@jcom.zaq.ne.jp" TargetMode="External"/><Relationship Id="rId17" Type="http://schemas.openxmlformats.org/officeDocument/2006/relationships/hyperlink" Target="mailto:kawaguchi-kg@gk9.so-net.ne.jp" TargetMode="External"/><Relationship Id="rId38" Type="http://schemas.openxmlformats.org/officeDocument/2006/relationships/hyperlink" Target="mailto:info@0040.jp" TargetMode="External"/><Relationship Id="rId59" Type="http://schemas.openxmlformats.org/officeDocument/2006/relationships/hyperlink" Target="https://www.abilities.jp/" TargetMode="External"/><Relationship Id="rId103" Type="http://schemas.openxmlformats.org/officeDocument/2006/relationships/hyperlink" Target="http://www.baeltz.com/" TargetMode="External"/><Relationship Id="rId124" Type="http://schemas.openxmlformats.org/officeDocument/2006/relationships/hyperlink" Target="http://www.terada-sr.jp/" TargetMode="External"/><Relationship Id="rId70" Type="http://schemas.openxmlformats.org/officeDocument/2006/relationships/hyperlink" Target="mailto:tozaki@fukushi-e.com" TargetMode="External"/><Relationship Id="rId91" Type="http://schemas.openxmlformats.org/officeDocument/2006/relationships/hyperlink" Target="mailto:shibanakata-kyotaku@care-cosmos.co.jp" TargetMode="External"/><Relationship Id="rId145" Type="http://schemas.openxmlformats.org/officeDocument/2006/relationships/hyperlink" Target="http://masiko.or.jp/mashyland/" TargetMode="External"/><Relationship Id="rId166" Type="http://schemas.openxmlformats.org/officeDocument/2006/relationships/hyperlink" Target="mailto:info@24care.co.jp" TargetMode="External"/><Relationship Id="rId187" Type="http://schemas.openxmlformats.org/officeDocument/2006/relationships/hyperlink" Target="mailto:kawaguchi-angyou@tsukui.net" TargetMode="External"/><Relationship Id="rId1" Type="http://schemas.openxmlformats.org/officeDocument/2006/relationships/hyperlink" Target="mailto:wataboushi0401@jcom.zaq.ne.jp" TargetMode="External"/><Relationship Id="rId28" Type="http://schemas.openxmlformats.org/officeDocument/2006/relationships/hyperlink" Target="mailto:haematsu@cocofump.co.jp" TargetMode="External"/><Relationship Id="rId49" Type="http://schemas.openxmlformats.org/officeDocument/2006/relationships/hyperlink" Target="mailto:1221dai@jcom.zaq.ne.jp" TargetMode="External"/><Relationship Id="rId114" Type="http://schemas.openxmlformats.org/officeDocument/2006/relationships/hyperlink" Target="mailto:y.takahashi@hoxon.net" TargetMode="External"/><Relationship Id="rId60" Type="http://schemas.openxmlformats.org/officeDocument/2006/relationships/hyperlink" Target="mailto:alice.kyotaku@gmail.com" TargetMode="External"/><Relationship Id="rId81" Type="http://schemas.openxmlformats.org/officeDocument/2006/relationships/hyperlink" Target="http://www.lac1.com/" TargetMode="External"/><Relationship Id="rId135" Type="http://schemas.openxmlformats.org/officeDocument/2006/relationships/hyperlink" Target="mailto:st.arifu@viola.ocn.ne.jp" TargetMode="External"/><Relationship Id="rId156" Type="http://schemas.openxmlformats.org/officeDocument/2006/relationships/hyperlink" Target="http://www.rehastep.jp/" TargetMode="External"/><Relationship Id="rId177" Type="http://schemas.openxmlformats.org/officeDocument/2006/relationships/hyperlink" Target="mailto:info@fukushibiyo.com" TargetMode="External"/><Relationship Id="rId18" Type="http://schemas.openxmlformats.org/officeDocument/2006/relationships/hyperlink" Target="mailto:toru-takahashi@sankeiwellcare.com" TargetMode="External"/><Relationship Id="rId39" Type="http://schemas.openxmlformats.org/officeDocument/2006/relationships/hyperlink" Target="mailto:ma-ya.care.c6161@mx2.alpha-we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A61A-6BF5-4E94-88BF-E4465FBC181C}">
  <dimension ref="A1:AE167"/>
  <sheetViews>
    <sheetView tabSelected="1" zoomScale="90" zoomScaleNormal="9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G15" sqref="G15"/>
    </sheetView>
  </sheetViews>
  <sheetFormatPr defaultRowHeight="12" x14ac:dyDescent="0.15"/>
  <cols>
    <col min="1" max="1" width="37.125" style="25" customWidth="1"/>
    <col min="2" max="2" width="15" style="24" customWidth="1"/>
    <col min="3" max="3" width="19.25" style="24" customWidth="1"/>
    <col min="4" max="19" width="4" style="24" customWidth="1"/>
    <col min="20" max="20" width="14.875" style="25" customWidth="1"/>
    <col min="21" max="21" width="15.75" style="25" customWidth="1"/>
    <col min="22" max="22" width="9.25" style="24" customWidth="1"/>
    <col min="23" max="23" width="37.125" style="25" customWidth="1"/>
    <col min="24" max="25" width="18.625" style="25" customWidth="1"/>
    <col min="26" max="26" width="38.25" style="25" customWidth="1"/>
    <col min="27" max="27" width="38.75" style="25" customWidth="1"/>
    <col min="28" max="30" width="40.875" style="25" customWidth="1"/>
    <col min="31" max="31" width="47.75" style="25" customWidth="1"/>
    <col min="32" max="16384" width="9" style="25"/>
  </cols>
  <sheetData>
    <row r="1" spans="1:31" s="5" customFormat="1" ht="24.75" customHeight="1" x14ac:dyDescent="0.5">
      <c r="A1" s="33" t="s">
        <v>1347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3"/>
      <c r="Y1" s="4"/>
      <c r="AC1" s="4"/>
      <c r="AD1" s="4"/>
    </row>
    <row r="2" spans="1:31" s="5" customFormat="1" ht="24.75" customHeight="1" x14ac:dyDescent="0.45">
      <c r="A2" s="34" t="s">
        <v>189</v>
      </c>
      <c r="B2" s="34" t="s">
        <v>187</v>
      </c>
      <c r="C2" s="34" t="s">
        <v>188</v>
      </c>
      <c r="D2" s="35" t="s">
        <v>197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4" t="s">
        <v>190</v>
      </c>
      <c r="U2" s="34" t="s">
        <v>191</v>
      </c>
      <c r="V2" s="34" t="s">
        <v>109</v>
      </c>
      <c r="W2" s="34" t="s">
        <v>192</v>
      </c>
      <c r="X2" s="34" t="s">
        <v>96</v>
      </c>
      <c r="Y2" s="34" t="s">
        <v>177</v>
      </c>
      <c r="Z2" s="34" t="s">
        <v>193</v>
      </c>
      <c r="AA2" s="34" t="s">
        <v>194</v>
      </c>
      <c r="AB2" s="34" t="s">
        <v>195</v>
      </c>
      <c r="AC2" s="34" t="s">
        <v>196</v>
      </c>
      <c r="AD2" s="34" t="s">
        <v>327</v>
      </c>
      <c r="AE2" s="6" t="s">
        <v>224</v>
      </c>
    </row>
    <row r="3" spans="1:31" s="10" customFormat="1" ht="135" customHeight="1" x14ac:dyDescent="0.15">
      <c r="A3" s="34"/>
      <c r="B3" s="34"/>
      <c r="C3" s="34"/>
      <c r="D3" s="7" t="s">
        <v>198</v>
      </c>
      <c r="E3" s="8" t="s">
        <v>199</v>
      </c>
      <c r="F3" s="8" t="s">
        <v>200</v>
      </c>
      <c r="G3" s="8" t="s">
        <v>201</v>
      </c>
      <c r="H3" s="8" t="s">
        <v>202</v>
      </c>
      <c r="I3" s="8" t="s">
        <v>203</v>
      </c>
      <c r="J3" s="8" t="s">
        <v>204</v>
      </c>
      <c r="K3" s="8" t="s">
        <v>205</v>
      </c>
      <c r="L3" s="8" t="s">
        <v>206</v>
      </c>
      <c r="M3" s="8" t="s">
        <v>207</v>
      </c>
      <c r="N3" s="8" t="s">
        <v>208</v>
      </c>
      <c r="O3" s="8" t="s">
        <v>209</v>
      </c>
      <c r="P3" s="8" t="s">
        <v>210</v>
      </c>
      <c r="Q3" s="8" t="s">
        <v>211</v>
      </c>
      <c r="R3" s="8" t="s">
        <v>212</v>
      </c>
      <c r="S3" s="9" t="s">
        <v>293</v>
      </c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1" t="s">
        <v>294</v>
      </c>
    </row>
    <row r="4" spans="1:31" s="10" customFormat="1" ht="16.350000000000001" customHeight="1" x14ac:dyDescent="0.15">
      <c r="A4" s="11" t="s">
        <v>59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2" t="s">
        <v>770</v>
      </c>
      <c r="U4" s="12" t="s">
        <v>770</v>
      </c>
      <c r="V4" s="31" t="s">
        <v>10</v>
      </c>
      <c r="W4" s="13" t="s">
        <v>58</v>
      </c>
      <c r="X4" s="14" t="s">
        <v>337</v>
      </c>
      <c r="Y4" s="14" t="s">
        <v>432</v>
      </c>
      <c r="Z4" s="31"/>
      <c r="AA4" s="31"/>
      <c r="AB4" s="31"/>
      <c r="AC4" s="31"/>
      <c r="AD4" s="31"/>
      <c r="AE4" s="31"/>
    </row>
    <row r="5" spans="1:31" s="15" customFormat="1" ht="16.350000000000001" customHeight="1" x14ac:dyDescent="0.15">
      <c r="A5" s="11" t="s">
        <v>1203</v>
      </c>
      <c r="B5" s="31" t="s">
        <v>213</v>
      </c>
      <c r="C5" s="31" t="s">
        <v>216</v>
      </c>
      <c r="D5" s="31" t="s">
        <v>219</v>
      </c>
      <c r="E5" s="31" t="s">
        <v>219</v>
      </c>
      <c r="F5" s="31"/>
      <c r="G5" s="31" t="s">
        <v>219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2" t="s">
        <v>771</v>
      </c>
      <c r="U5" s="12" t="s">
        <v>772</v>
      </c>
      <c r="V5" s="31" t="s">
        <v>28</v>
      </c>
      <c r="W5" s="13" t="s">
        <v>79</v>
      </c>
      <c r="X5" s="14" t="s">
        <v>338</v>
      </c>
      <c r="Y5" s="14" t="s">
        <v>433</v>
      </c>
      <c r="Z5" s="28" t="s">
        <v>640</v>
      </c>
      <c r="AA5" s="13"/>
      <c r="AB5" s="13" t="s">
        <v>239</v>
      </c>
      <c r="AC5" s="13" t="s">
        <v>240</v>
      </c>
      <c r="AD5" s="13"/>
      <c r="AE5" s="13"/>
    </row>
    <row r="6" spans="1:31" s="15" customFormat="1" ht="16.350000000000001" customHeight="1" x14ac:dyDescent="0.15">
      <c r="A6" s="11" t="s">
        <v>680</v>
      </c>
      <c r="B6" s="31" t="s">
        <v>213</v>
      </c>
      <c r="C6" s="31" t="s">
        <v>215</v>
      </c>
      <c r="D6" s="31"/>
      <c r="E6" s="31"/>
      <c r="F6" s="31"/>
      <c r="G6" s="31"/>
      <c r="H6" s="31"/>
      <c r="I6" s="31"/>
      <c r="J6" s="31" t="s">
        <v>219</v>
      </c>
      <c r="K6" s="31" t="s">
        <v>219</v>
      </c>
      <c r="L6" s="31"/>
      <c r="M6" s="31"/>
      <c r="N6" s="31"/>
      <c r="O6" s="31"/>
      <c r="P6" s="31"/>
      <c r="Q6" s="31"/>
      <c r="R6" s="31"/>
      <c r="S6" s="31"/>
      <c r="T6" s="12" t="s">
        <v>773</v>
      </c>
      <c r="U6" s="12" t="s">
        <v>773</v>
      </c>
      <c r="V6" s="31" t="s">
        <v>29</v>
      </c>
      <c r="W6" s="13" t="s">
        <v>80</v>
      </c>
      <c r="X6" s="14" t="s">
        <v>681</v>
      </c>
      <c r="Y6" s="14" t="s">
        <v>434</v>
      </c>
      <c r="Z6" s="16" t="s">
        <v>682</v>
      </c>
      <c r="AA6" s="13"/>
      <c r="AB6" s="13" t="s">
        <v>1204</v>
      </c>
      <c r="AC6" s="13"/>
      <c r="AD6" s="13"/>
      <c r="AE6" s="13"/>
    </row>
    <row r="7" spans="1:31" s="15" customFormat="1" ht="16.350000000000001" customHeight="1" x14ac:dyDescent="0.15">
      <c r="A7" s="11" t="s">
        <v>1362</v>
      </c>
      <c r="B7" s="31" t="s">
        <v>213</v>
      </c>
      <c r="C7" s="31" t="s">
        <v>216</v>
      </c>
      <c r="D7" s="31" t="s">
        <v>219</v>
      </c>
      <c r="E7" s="31" t="s">
        <v>219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2" t="s">
        <v>774</v>
      </c>
      <c r="U7" s="12" t="s">
        <v>775</v>
      </c>
      <c r="V7" s="31" t="s">
        <v>70</v>
      </c>
      <c r="W7" s="17" t="s">
        <v>176</v>
      </c>
      <c r="X7" s="18" t="s">
        <v>339</v>
      </c>
      <c r="Y7" s="14" t="s">
        <v>435</v>
      </c>
      <c r="Z7" s="28" t="s">
        <v>665</v>
      </c>
      <c r="AA7" s="13"/>
      <c r="AB7" s="13" t="s">
        <v>269</v>
      </c>
      <c r="AC7" s="13"/>
      <c r="AD7" s="13"/>
      <c r="AE7" s="13"/>
    </row>
    <row r="8" spans="1:31" s="15" customFormat="1" ht="16.350000000000001" customHeight="1" x14ac:dyDescent="0.15">
      <c r="A8" s="29" t="s">
        <v>1205</v>
      </c>
      <c r="B8" s="31" t="s">
        <v>213</v>
      </c>
      <c r="C8" s="31" t="s">
        <v>215</v>
      </c>
      <c r="D8" s="31"/>
      <c r="E8" s="31"/>
      <c r="F8" s="31"/>
      <c r="G8" s="31" t="s">
        <v>219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2" t="s">
        <v>776</v>
      </c>
      <c r="U8" s="12" t="s">
        <v>776</v>
      </c>
      <c r="V8" s="31" t="s">
        <v>52</v>
      </c>
      <c r="W8" s="13" t="s">
        <v>53</v>
      </c>
      <c r="X8" s="14" t="s">
        <v>340</v>
      </c>
      <c r="Y8" s="14" t="s">
        <v>436</v>
      </c>
      <c r="Z8" s="16" t="s">
        <v>683</v>
      </c>
      <c r="AA8" s="13"/>
      <c r="AB8" s="13" t="s">
        <v>307</v>
      </c>
      <c r="AC8" s="13"/>
      <c r="AD8" s="13"/>
      <c r="AE8" s="13"/>
    </row>
    <row r="9" spans="1:31" s="15" customFormat="1" ht="16.350000000000001" customHeight="1" x14ac:dyDescent="0.15">
      <c r="A9" s="29" t="s">
        <v>684</v>
      </c>
      <c r="B9" s="31" t="s">
        <v>213</v>
      </c>
      <c r="C9" s="31" t="s">
        <v>218</v>
      </c>
      <c r="D9" s="31" t="s">
        <v>219</v>
      </c>
      <c r="E9" s="31" t="s">
        <v>219</v>
      </c>
      <c r="F9" s="31"/>
      <c r="G9" s="31"/>
      <c r="H9" s="31" t="s">
        <v>219</v>
      </c>
      <c r="I9" s="31"/>
      <c r="J9" s="31"/>
      <c r="K9" s="31"/>
      <c r="L9" s="31"/>
      <c r="M9" s="31"/>
      <c r="N9" s="31"/>
      <c r="O9" s="31"/>
      <c r="P9" s="31" t="s">
        <v>219</v>
      </c>
      <c r="Q9" s="31"/>
      <c r="R9" s="31"/>
      <c r="S9" s="31"/>
      <c r="T9" s="12" t="s">
        <v>849</v>
      </c>
      <c r="U9" s="12" t="s">
        <v>850</v>
      </c>
      <c r="V9" s="31" t="s">
        <v>15</v>
      </c>
      <c r="W9" s="13" t="s">
        <v>686</v>
      </c>
      <c r="X9" s="14" t="s">
        <v>687</v>
      </c>
      <c r="Y9" s="14" t="s">
        <v>688</v>
      </c>
      <c r="Z9" s="28" t="s">
        <v>620</v>
      </c>
      <c r="AA9" s="16" t="s">
        <v>685</v>
      </c>
      <c r="AB9" s="13"/>
      <c r="AC9" s="13"/>
      <c r="AD9" s="13"/>
      <c r="AE9" s="13"/>
    </row>
    <row r="10" spans="1:31" s="15" customFormat="1" ht="16.350000000000001" customHeight="1" x14ac:dyDescent="0.15">
      <c r="A10" s="11" t="s">
        <v>118</v>
      </c>
      <c r="B10" s="31" t="s">
        <v>213</v>
      </c>
      <c r="C10" s="31" t="s">
        <v>215</v>
      </c>
      <c r="D10" s="31" t="s">
        <v>219</v>
      </c>
      <c r="E10" s="31" t="s">
        <v>219</v>
      </c>
      <c r="F10" s="31"/>
      <c r="G10" s="31"/>
      <c r="H10" s="31"/>
      <c r="I10" s="31" t="s">
        <v>219</v>
      </c>
      <c r="J10" s="31" t="s">
        <v>219</v>
      </c>
      <c r="K10" s="31" t="s">
        <v>219</v>
      </c>
      <c r="L10" s="31"/>
      <c r="M10" s="31"/>
      <c r="N10" s="31"/>
      <c r="O10" s="31"/>
      <c r="P10" s="31"/>
      <c r="Q10" s="31"/>
      <c r="R10" s="31"/>
      <c r="S10" s="31"/>
      <c r="T10" s="12" t="s">
        <v>131</v>
      </c>
      <c r="U10" s="12" t="s">
        <v>1273</v>
      </c>
      <c r="V10" s="31" t="s">
        <v>35</v>
      </c>
      <c r="W10" s="17" t="s">
        <v>128</v>
      </c>
      <c r="X10" s="18" t="s">
        <v>341</v>
      </c>
      <c r="Y10" s="14" t="s">
        <v>437</v>
      </c>
      <c r="Z10" s="16" t="s">
        <v>1272</v>
      </c>
      <c r="AA10" s="13"/>
      <c r="AB10" s="13" t="s">
        <v>1274</v>
      </c>
      <c r="AC10" s="13" t="s">
        <v>1275</v>
      </c>
      <c r="AD10" s="13"/>
      <c r="AE10" s="13"/>
    </row>
    <row r="11" spans="1:31" s="15" customFormat="1" ht="16.350000000000001" customHeight="1" x14ac:dyDescent="0.15">
      <c r="A11" s="11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2" t="s">
        <v>777</v>
      </c>
      <c r="U11" s="12" t="s">
        <v>777</v>
      </c>
      <c r="V11" s="31" t="s">
        <v>94</v>
      </c>
      <c r="W11" s="13" t="s">
        <v>95</v>
      </c>
      <c r="X11" s="14" t="s">
        <v>342</v>
      </c>
      <c r="Y11" s="14" t="s">
        <v>438</v>
      </c>
      <c r="Z11" s="13"/>
      <c r="AA11" s="13"/>
      <c r="AB11" s="13"/>
      <c r="AC11" s="13"/>
      <c r="AD11" s="13"/>
      <c r="AE11" s="13"/>
    </row>
    <row r="12" spans="1:31" s="15" customFormat="1" ht="16.350000000000001" customHeight="1" x14ac:dyDescent="0.15">
      <c r="A12" s="19" t="s">
        <v>584</v>
      </c>
      <c r="B12" s="31" t="s">
        <v>213</v>
      </c>
      <c r="C12" s="31" t="s">
        <v>217</v>
      </c>
      <c r="D12" s="31"/>
      <c r="E12" s="31"/>
      <c r="F12" s="31"/>
      <c r="G12" s="31" t="s">
        <v>219</v>
      </c>
      <c r="H12" s="31"/>
      <c r="I12" s="31"/>
      <c r="J12" s="31"/>
      <c r="K12" s="31"/>
      <c r="L12" s="31"/>
      <c r="M12" s="31"/>
      <c r="N12" s="31" t="s">
        <v>219</v>
      </c>
      <c r="O12" s="31"/>
      <c r="P12" s="31"/>
      <c r="Q12" s="31"/>
      <c r="R12" s="31"/>
      <c r="S12" s="31"/>
      <c r="T12" s="12" t="s">
        <v>778</v>
      </c>
      <c r="U12" s="12" t="s">
        <v>779</v>
      </c>
      <c r="V12" s="31" t="s">
        <v>178</v>
      </c>
      <c r="W12" s="13" t="s">
        <v>179</v>
      </c>
      <c r="X12" s="14" t="s">
        <v>343</v>
      </c>
      <c r="Y12" s="14" t="s">
        <v>439</v>
      </c>
      <c r="Z12" s="28" t="s">
        <v>643</v>
      </c>
      <c r="AA12" s="16" t="s">
        <v>689</v>
      </c>
      <c r="AB12" s="13" t="s">
        <v>582</v>
      </c>
      <c r="AC12" s="13" t="s">
        <v>583</v>
      </c>
      <c r="AD12" s="13"/>
      <c r="AE12" s="13"/>
    </row>
    <row r="13" spans="1:31" s="15" customFormat="1" ht="16.350000000000001" customHeight="1" x14ac:dyDescent="0.15">
      <c r="A13" s="11" t="s">
        <v>245</v>
      </c>
      <c r="B13" s="31" t="s">
        <v>213</v>
      </c>
      <c r="C13" s="31" t="s">
        <v>215</v>
      </c>
      <c r="D13" s="31" t="s">
        <v>219</v>
      </c>
      <c r="E13" s="31"/>
      <c r="F13" s="31"/>
      <c r="G13" s="31"/>
      <c r="H13" s="31"/>
      <c r="I13" s="31"/>
      <c r="J13" s="31" t="s">
        <v>219</v>
      </c>
      <c r="K13" s="31" t="s">
        <v>219</v>
      </c>
      <c r="L13" s="31"/>
      <c r="M13" s="31"/>
      <c r="N13" s="31"/>
      <c r="O13" s="31"/>
      <c r="P13" s="31"/>
      <c r="Q13" s="31"/>
      <c r="R13" s="31"/>
      <c r="S13" s="31"/>
      <c r="T13" s="12" t="s">
        <v>780</v>
      </c>
      <c r="U13" s="12" t="s">
        <v>781</v>
      </c>
      <c r="V13" s="31" t="s">
        <v>31</v>
      </c>
      <c r="W13" s="13" t="s">
        <v>72</v>
      </c>
      <c r="X13" s="14" t="s">
        <v>344</v>
      </c>
      <c r="Y13" s="14" t="s">
        <v>440</v>
      </c>
      <c r="Z13" s="16" t="s">
        <v>690</v>
      </c>
      <c r="AA13" s="13"/>
      <c r="AB13" s="13" t="s">
        <v>223</v>
      </c>
      <c r="AC13" s="13"/>
      <c r="AD13" s="13"/>
      <c r="AE13" s="13"/>
    </row>
    <row r="14" spans="1:31" s="15" customFormat="1" ht="16.350000000000001" customHeight="1" x14ac:dyDescent="0.15">
      <c r="A14" s="11" t="s">
        <v>694</v>
      </c>
      <c r="B14" s="31" t="s">
        <v>213</v>
      </c>
      <c r="C14" s="31" t="s">
        <v>215</v>
      </c>
      <c r="D14" s="31" t="s">
        <v>219</v>
      </c>
      <c r="E14" s="31" t="s">
        <v>219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 t="s">
        <v>219</v>
      </c>
      <c r="T14" s="12" t="s">
        <v>851</v>
      </c>
      <c r="U14" s="12" t="s">
        <v>852</v>
      </c>
      <c r="V14" s="31" t="s">
        <v>1206</v>
      </c>
      <c r="W14" s="13" t="s">
        <v>1207</v>
      </c>
      <c r="X14" s="14" t="s">
        <v>1208</v>
      </c>
      <c r="Y14" s="14" t="s">
        <v>1209</v>
      </c>
      <c r="Z14" s="16" t="s">
        <v>691</v>
      </c>
      <c r="AA14" s="13"/>
      <c r="AB14" s="13" t="s">
        <v>226</v>
      </c>
      <c r="AC14" s="13" t="s">
        <v>693</v>
      </c>
      <c r="AD14" s="13" t="s">
        <v>692</v>
      </c>
      <c r="AE14" s="13" t="s">
        <v>225</v>
      </c>
    </row>
    <row r="15" spans="1:31" s="15" customFormat="1" ht="16.350000000000001" customHeight="1" x14ac:dyDescent="0.15">
      <c r="A15" s="19" t="s">
        <v>56</v>
      </c>
      <c r="B15" s="31" t="s">
        <v>213</v>
      </c>
      <c r="C15" s="31" t="s">
        <v>215</v>
      </c>
      <c r="D15" s="31"/>
      <c r="E15" s="31"/>
      <c r="F15" s="31"/>
      <c r="G15" s="31" t="s">
        <v>219</v>
      </c>
      <c r="H15" s="31"/>
      <c r="I15" s="31"/>
      <c r="J15" s="31" t="s">
        <v>219</v>
      </c>
      <c r="K15" s="31"/>
      <c r="L15" s="31"/>
      <c r="M15" s="31"/>
      <c r="N15" s="31"/>
      <c r="O15" s="31" t="s">
        <v>219</v>
      </c>
      <c r="P15" s="31"/>
      <c r="Q15" s="31"/>
      <c r="R15" s="31"/>
      <c r="S15" s="31"/>
      <c r="T15" s="12" t="s">
        <v>782</v>
      </c>
      <c r="U15" s="12" t="s">
        <v>783</v>
      </c>
      <c r="V15" s="31" t="s">
        <v>120</v>
      </c>
      <c r="W15" s="13" t="s">
        <v>121</v>
      </c>
      <c r="X15" s="14" t="s">
        <v>695</v>
      </c>
      <c r="Y15" s="14" t="s">
        <v>696</v>
      </c>
      <c r="Z15" s="16" t="s">
        <v>697</v>
      </c>
      <c r="AA15" s="16" t="s">
        <v>698</v>
      </c>
      <c r="AB15" s="13" t="s">
        <v>699</v>
      </c>
      <c r="AC15" s="13" t="s">
        <v>700</v>
      </c>
      <c r="AD15" s="13" t="s">
        <v>701</v>
      </c>
      <c r="AE15" s="13"/>
    </row>
    <row r="16" spans="1:31" s="15" customFormat="1" ht="16.350000000000001" customHeight="1" x14ac:dyDescent="0.15">
      <c r="A16" s="19" t="s">
        <v>702</v>
      </c>
      <c r="B16" s="31" t="s">
        <v>213</v>
      </c>
      <c r="C16" s="31" t="s">
        <v>215</v>
      </c>
      <c r="D16" s="31" t="s">
        <v>219</v>
      </c>
      <c r="E16" s="31"/>
      <c r="F16" s="31" t="s">
        <v>219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2" t="s">
        <v>784</v>
      </c>
      <c r="U16" s="12" t="s">
        <v>785</v>
      </c>
      <c r="V16" s="31" t="s">
        <v>1279</v>
      </c>
      <c r="W16" s="13" t="s">
        <v>1280</v>
      </c>
      <c r="X16" s="14" t="s">
        <v>345</v>
      </c>
      <c r="Y16" s="14" t="s">
        <v>442</v>
      </c>
      <c r="Z16" s="16" t="s">
        <v>703</v>
      </c>
      <c r="AA16" s="13"/>
      <c r="AB16" s="13" t="s">
        <v>236</v>
      </c>
      <c r="AC16" s="13" t="s">
        <v>237</v>
      </c>
      <c r="AD16" s="13"/>
      <c r="AE16" s="13"/>
    </row>
    <row r="17" spans="1:31" s="15" customFormat="1" ht="16.350000000000001" customHeight="1" x14ac:dyDescent="0.15">
      <c r="A17" s="11" t="s">
        <v>596</v>
      </c>
      <c r="B17" s="31" t="s">
        <v>213</v>
      </c>
      <c r="C17" s="31" t="s">
        <v>215</v>
      </c>
      <c r="D17" s="31" t="s">
        <v>219</v>
      </c>
      <c r="E17" s="31" t="s">
        <v>219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2" t="s">
        <v>853</v>
      </c>
      <c r="U17" s="12" t="s">
        <v>853</v>
      </c>
      <c r="V17" s="31" t="s">
        <v>32</v>
      </c>
      <c r="W17" s="13" t="s">
        <v>73</v>
      </c>
      <c r="X17" s="14" t="s">
        <v>597</v>
      </c>
      <c r="Y17" s="14" t="s">
        <v>598</v>
      </c>
      <c r="Z17" s="16" t="s">
        <v>704</v>
      </c>
      <c r="AA17" s="13"/>
      <c r="AB17" s="13" t="s">
        <v>595</v>
      </c>
      <c r="AC17" s="13" t="s">
        <v>599</v>
      </c>
      <c r="AD17" s="13"/>
      <c r="AE17" s="13"/>
    </row>
    <row r="18" spans="1:31" s="15" customFormat="1" ht="16.350000000000001" customHeight="1" x14ac:dyDescent="0.15">
      <c r="A18" s="11" t="s">
        <v>1202</v>
      </c>
      <c r="B18" s="31" t="s">
        <v>213</v>
      </c>
      <c r="C18" s="31" t="s">
        <v>215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 t="s">
        <v>219</v>
      </c>
      <c r="P18" s="31"/>
      <c r="Q18" s="31"/>
      <c r="R18" s="31"/>
      <c r="S18" s="31"/>
      <c r="T18" s="12" t="s">
        <v>786</v>
      </c>
      <c r="U18" s="12" t="s">
        <v>854</v>
      </c>
      <c r="V18" s="31" t="s">
        <v>20</v>
      </c>
      <c r="W18" s="17" t="s">
        <v>69</v>
      </c>
      <c r="X18" s="18" t="s">
        <v>346</v>
      </c>
      <c r="Y18" s="14" t="s">
        <v>443</v>
      </c>
      <c r="Z18" s="28" t="s">
        <v>635</v>
      </c>
      <c r="AA18" s="13"/>
      <c r="AB18" s="13" t="s">
        <v>1081</v>
      </c>
      <c r="AC18" s="13"/>
      <c r="AD18" s="13"/>
      <c r="AE18" s="13"/>
    </row>
    <row r="19" spans="1:31" s="15" customFormat="1" ht="16.350000000000001" customHeight="1" x14ac:dyDescent="0.15">
      <c r="A19" s="11" t="s">
        <v>287</v>
      </c>
      <c r="B19" s="31" t="s">
        <v>213</v>
      </c>
      <c r="C19" s="31" t="s">
        <v>215</v>
      </c>
      <c r="D19" s="31" t="s">
        <v>219</v>
      </c>
      <c r="E19" s="31" t="s">
        <v>219</v>
      </c>
      <c r="F19" s="31"/>
      <c r="G19" s="31" t="s">
        <v>219</v>
      </c>
      <c r="H19" s="31"/>
      <c r="I19" s="31"/>
      <c r="J19" s="31"/>
      <c r="K19" s="31"/>
      <c r="L19" s="31"/>
      <c r="M19" s="31"/>
      <c r="N19" s="31"/>
      <c r="O19" s="31" t="s">
        <v>219</v>
      </c>
      <c r="P19" s="31"/>
      <c r="Q19" s="31"/>
      <c r="R19" s="31" t="s">
        <v>219</v>
      </c>
      <c r="S19" s="31"/>
      <c r="T19" s="12" t="s">
        <v>787</v>
      </c>
      <c r="U19" s="12" t="s">
        <v>788</v>
      </c>
      <c r="V19" s="31" t="s">
        <v>33</v>
      </c>
      <c r="W19" s="13" t="s">
        <v>82</v>
      </c>
      <c r="X19" s="14" t="s">
        <v>347</v>
      </c>
      <c r="Y19" s="14" t="s">
        <v>444</v>
      </c>
      <c r="Z19" s="16" t="s">
        <v>705</v>
      </c>
      <c r="AA19" s="16" t="s">
        <v>1210</v>
      </c>
      <c r="AB19" s="13" t="s">
        <v>670</v>
      </c>
      <c r="AC19" s="13" t="s">
        <v>671</v>
      </c>
      <c r="AD19" s="13"/>
      <c r="AE19" s="13"/>
    </row>
    <row r="20" spans="1:31" s="15" customFormat="1" ht="16.350000000000001" customHeight="1" x14ac:dyDescent="0.15">
      <c r="A20" s="11" t="s">
        <v>290</v>
      </c>
      <c r="B20" s="31" t="s">
        <v>213</v>
      </c>
      <c r="C20" s="31" t="s">
        <v>215</v>
      </c>
      <c r="D20" s="31" t="s">
        <v>219</v>
      </c>
      <c r="E20" s="31" t="s">
        <v>219</v>
      </c>
      <c r="F20" s="31"/>
      <c r="G20" s="31"/>
      <c r="H20" s="31"/>
      <c r="I20" s="31"/>
      <c r="J20" s="31" t="s">
        <v>219</v>
      </c>
      <c r="K20" s="31" t="s">
        <v>219</v>
      </c>
      <c r="L20" s="31"/>
      <c r="M20" s="31"/>
      <c r="N20" s="31"/>
      <c r="O20" s="31"/>
      <c r="P20" s="31"/>
      <c r="Q20" s="31"/>
      <c r="R20" s="31"/>
      <c r="S20" s="31"/>
      <c r="T20" s="12" t="s">
        <v>789</v>
      </c>
      <c r="U20" s="12" t="s">
        <v>855</v>
      </c>
      <c r="V20" s="31" t="s">
        <v>122</v>
      </c>
      <c r="W20" s="13" t="s">
        <v>706</v>
      </c>
      <c r="X20" s="14" t="s">
        <v>348</v>
      </c>
      <c r="Y20" s="14" t="s">
        <v>445</v>
      </c>
      <c r="Z20" s="16" t="s">
        <v>707</v>
      </c>
      <c r="AA20" s="16" t="s">
        <v>1211</v>
      </c>
      <c r="AB20" s="13" t="s">
        <v>291</v>
      </c>
      <c r="AC20" s="13" t="s">
        <v>292</v>
      </c>
      <c r="AD20" s="13"/>
      <c r="AE20" s="13"/>
    </row>
    <row r="21" spans="1:31" s="15" customFormat="1" ht="16.350000000000001" customHeight="1" x14ac:dyDescent="0.15">
      <c r="A21" s="11" t="s">
        <v>708</v>
      </c>
      <c r="B21" s="31" t="s">
        <v>213</v>
      </c>
      <c r="C21" s="31" t="s">
        <v>215</v>
      </c>
      <c r="D21" s="31" t="s">
        <v>219</v>
      </c>
      <c r="E21" s="31"/>
      <c r="F21" s="31"/>
      <c r="G21" s="31"/>
      <c r="H21" s="31"/>
      <c r="I21" s="31"/>
      <c r="J21" s="31" t="s">
        <v>219</v>
      </c>
      <c r="K21" s="31" t="s">
        <v>219</v>
      </c>
      <c r="L21" s="31"/>
      <c r="M21" s="31"/>
      <c r="N21" s="31"/>
      <c r="O21" s="31"/>
      <c r="P21" s="31"/>
      <c r="Q21" s="31"/>
      <c r="R21" s="31"/>
      <c r="S21" s="31"/>
      <c r="T21" s="12" t="s">
        <v>790</v>
      </c>
      <c r="U21" s="12" t="s">
        <v>790</v>
      </c>
      <c r="V21" s="31" t="s">
        <v>31</v>
      </c>
      <c r="W21" s="13" t="s">
        <v>112</v>
      </c>
      <c r="X21" s="14" t="s">
        <v>349</v>
      </c>
      <c r="Y21" s="14" t="s">
        <v>446</v>
      </c>
      <c r="Z21" s="16" t="s">
        <v>1276</v>
      </c>
      <c r="AA21" s="13"/>
      <c r="AB21" s="13" t="s">
        <v>1277</v>
      </c>
      <c r="AC21" s="13" t="s">
        <v>1278</v>
      </c>
      <c r="AD21" s="13"/>
      <c r="AE21" s="13"/>
    </row>
    <row r="22" spans="1:31" s="15" customFormat="1" ht="16.350000000000001" customHeight="1" x14ac:dyDescent="0.15">
      <c r="A22" s="11" t="s">
        <v>709</v>
      </c>
      <c r="B22" s="31" t="s">
        <v>213</v>
      </c>
      <c r="C22" s="31" t="s">
        <v>215</v>
      </c>
      <c r="D22" s="31"/>
      <c r="E22" s="31"/>
      <c r="F22" s="31"/>
      <c r="G22" s="31" t="s">
        <v>219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2" t="s">
        <v>791</v>
      </c>
      <c r="U22" s="12" t="s">
        <v>792</v>
      </c>
      <c r="V22" s="31" t="s">
        <v>64</v>
      </c>
      <c r="W22" s="13" t="s">
        <v>151</v>
      </c>
      <c r="X22" s="14" t="s">
        <v>710</v>
      </c>
      <c r="Y22" s="14" t="s">
        <v>447</v>
      </c>
      <c r="Z22" s="16" t="s">
        <v>711</v>
      </c>
      <c r="AA22" s="13"/>
      <c r="AB22" s="13" t="s">
        <v>712</v>
      </c>
      <c r="AC22" s="13"/>
      <c r="AD22" s="13"/>
      <c r="AE22" s="13"/>
    </row>
    <row r="23" spans="1:31" s="15" customFormat="1" ht="16.350000000000001" customHeight="1" x14ac:dyDescent="0.15">
      <c r="A23" s="11" t="s">
        <v>114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2" t="s">
        <v>793</v>
      </c>
      <c r="U23" s="12" t="s">
        <v>793</v>
      </c>
      <c r="V23" s="31" t="s">
        <v>108</v>
      </c>
      <c r="W23" s="13" t="s">
        <v>119</v>
      </c>
      <c r="X23" s="14" t="s">
        <v>350</v>
      </c>
      <c r="Y23" s="14" t="s">
        <v>448</v>
      </c>
      <c r="Z23" s="28" t="s">
        <v>666</v>
      </c>
      <c r="AA23" s="13"/>
      <c r="AB23" s="13"/>
      <c r="AC23" s="13"/>
      <c r="AD23" s="13"/>
      <c r="AE23" s="13"/>
    </row>
    <row r="24" spans="1:31" s="15" customFormat="1" ht="16.350000000000001" customHeight="1" x14ac:dyDescent="0.15">
      <c r="A24" s="11" t="s">
        <v>614</v>
      </c>
      <c r="B24" s="31" t="s">
        <v>213</v>
      </c>
      <c r="C24" s="31" t="s">
        <v>215</v>
      </c>
      <c r="D24" s="31" t="s">
        <v>219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2" t="s">
        <v>794</v>
      </c>
      <c r="U24" s="12" t="s">
        <v>795</v>
      </c>
      <c r="V24" s="31" t="s">
        <v>235</v>
      </c>
      <c r="W24" s="13" t="s">
        <v>1260</v>
      </c>
      <c r="X24" s="14" t="s">
        <v>351</v>
      </c>
      <c r="Y24" s="14" t="s">
        <v>449</v>
      </c>
      <c r="Z24" s="28" t="s">
        <v>667</v>
      </c>
      <c r="AA24" s="13"/>
      <c r="AB24" s="11" t="s">
        <v>180</v>
      </c>
      <c r="AC24" s="13"/>
      <c r="AD24" s="13"/>
      <c r="AE24" s="13"/>
    </row>
    <row r="25" spans="1:31" s="15" customFormat="1" ht="16.350000000000001" customHeight="1" x14ac:dyDescent="0.15">
      <c r="A25" s="11" t="s">
        <v>675</v>
      </c>
      <c r="B25" s="31" t="s">
        <v>213</v>
      </c>
      <c r="C25" s="31" t="s">
        <v>216</v>
      </c>
      <c r="D25" s="31" t="s">
        <v>219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12" t="s">
        <v>796</v>
      </c>
      <c r="U25" s="12" t="s">
        <v>797</v>
      </c>
      <c r="V25" s="31" t="s">
        <v>1212</v>
      </c>
      <c r="W25" s="13" t="s">
        <v>1213</v>
      </c>
      <c r="X25" s="14" t="s">
        <v>352</v>
      </c>
      <c r="Y25" s="14" t="s">
        <v>352</v>
      </c>
      <c r="Z25" s="28" t="s">
        <v>621</v>
      </c>
      <c r="AA25" s="13"/>
      <c r="AB25" s="13" t="s">
        <v>273</v>
      </c>
      <c r="AC25" s="13"/>
      <c r="AD25" s="13"/>
      <c r="AE25" s="13"/>
    </row>
    <row r="26" spans="1:31" s="15" customFormat="1" ht="16.350000000000001" customHeight="1" x14ac:dyDescent="0.15">
      <c r="A26" s="11" t="s">
        <v>184</v>
      </c>
      <c r="B26" s="31" t="s">
        <v>213</v>
      </c>
      <c r="C26" s="31" t="s">
        <v>713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 t="s">
        <v>219</v>
      </c>
      <c r="Q26" s="31"/>
      <c r="R26" s="31"/>
      <c r="S26" s="31" t="s">
        <v>219</v>
      </c>
      <c r="T26" s="12" t="s">
        <v>798</v>
      </c>
      <c r="U26" s="12" t="s">
        <v>799</v>
      </c>
      <c r="V26" s="31" t="s">
        <v>130</v>
      </c>
      <c r="W26" s="13" t="s">
        <v>163</v>
      </c>
      <c r="X26" s="14" t="s">
        <v>353</v>
      </c>
      <c r="Y26" s="14" t="s">
        <v>450</v>
      </c>
      <c r="Z26" s="16" t="s">
        <v>714</v>
      </c>
      <c r="AA26" s="16" t="s">
        <v>715</v>
      </c>
      <c r="AB26" s="13" t="s">
        <v>716</v>
      </c>
      <c r="AC26" s="13" t="s">
        <v>717</v>
      </c>
      <c r="AD26" s="13"/>
      <c r="AE26" s="13"/>
    </row>
    <row r="27" spans="1:31" s="15" customFormat="1" ht="16.350000000000001" customHeight="1" x14ac:dyDescent="0.15">
      <c r="A27" s="11" t="s">
        <v>1349</v>
      </c>
      <c r="B27" s="31" t="s">
        <v>213</v>
      </c>
      <c r="C27" s="31" t="s">
        <v>769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12" t="s">
        <v>800</v>
      </c>
      <c r="U27" s="12" t="s">
        <v>800</v>
      </c>
      <c r="V27" s="31" t="s">
        <v>9</v>
      </c>
      <c r="W27" s="13" t="s">
        <v>182</v>
      </c>
      <c r="X27" s="14" t="s">
        <v>354</v>
      </c>
      <c r="Y27" s="14" t="s">
        <v>451</v>
      </c>
      <c r="Z27" s="13"/>
      <c r="AA27" s="13"/>
      <c r="AB27" s="13" t="s">
        <v>1348</v>
      </c>
      <c r="AC27" s="13"/>
      <c r="AD27" s="13"/>
      <c r="AE27" s="13"/>
    </row>
    <row r="28" spans="1:31" s="15" customFormat="1" ht="15.75" customHeight="1" x14ac:dyDescent="0.15">
      <c r="A28" s="11" t="s">
        <v>298</v>
      </c>
      <c r="B28" s="31" t="s">
        <v>213</v>
      </c>
      <c r="C28" s="31" t="s">
        <v>215</v>
      </c>
      <c r="D28" s="31"/>
      <c r="E28" s="31" t="s">
        <v>219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 t="s">
        <v>219</v>
      </c>
      <c r="Q28" s="31"/>
      <c r="R28" s="31"/>
      <c r="S28" s="31"/>
      <c r="T28" s="12" t="s">
        <v>801</v>
      </c>
      <c r="U28" s="12" t="s">
        <v>802</v>
      </c>
      <c r="V28" s="31" t="s">
        <v>235</v>
      </c>
      <c r="W28" s="13" t="s">
        <v>18</v>
      </c>
      <c r="X28" s="14" t="s">
        <v>718</v>
      </c>
      <c r="Y28" s="14" t="s">
        <v>719</v>
      </c>
      <c r="Z28" s="28" t="s">
        <v>645</v>
      </c>
      <c r="AA28" s="16" t="s">
        <v>722</v>
      </c>
      <c r="AB28" s="13" t="s">
        <v>720</v>
      </c>
      <c r="AC28" s="13" t="s">
        <v>721</v>
      </c>
      <c r="AD28" s="13"/>
      <c r="AE28" s="13"/>
    </row>
    <row r="29" spans="1:31" s="15" customFormat="1" ht="16.350000000000001" customHeight="1" x14ac:dyDescent="0.15">
      <c r="A29" s="11" t="s">
        <v>566</v>
      </c>
      <c r="B29" s="31" t="s">
        <v>213</v>
      </c>
      <c r="C29" s="31" t="s">
        <v>218</v>
      </c>
      <c r="D29" s="31"/>
      <c r="E29" s="31"/>
      <c r="F29" s="31"/>
      <c r="G29" s="31"/>
      <c r="H29" s="31" t="s">
        <v>219</v>
      </c>
      <c r="I29" s="31"/>
      <c r="J29" s="31"/>
      <c r="K29" s="31"/>
      <c r="L29" s="31"/>
      <c r="M29" s="31"/>
      <c r="N29" s="31"/>
      <c r="O29" s="31"/>
      <c r="P29" s="31"/>
      <c r="Q29" s="31"/>
      <c r="R29" s="31" t="s">
        <v>219</v>
      </c>
      <c r="S29" s="31"/>
      <c r="T29" s="12" t="s">
        <v>805</v>
      </c>
      <c r="U29" s="12" t="s">
        <v>806</v>
      </c>
      <c r="V29" s="31" t="s">
        <v>10</v>
      </c>
      <c r="W29" s="13" t="s">
        <v>1214</v>
      </c>
      <c r="X29" s="14" t="s">
        <v>356</v>
      </c>
      <c r="Y29" s="14" t="s">
        <v>453</v>
      </c>
      <c r="Z29" s="13"/>
      <c r="AA29" s="16" t="s">
        <v>724</v>
      </c>
      <c r="AB29" s="13" t="s">
        <v>564</v>
      </c>
      <c r="AC29" s="13" t="s">
        <v>565</v>
      </c>
      <c r="AD29" s="13"/>
      <c r="AE29" s="13"/>
    </row>
    <row r="30" spans="1:31" s="15" customFormat="1" ht="16.350000000000001" customHeight="1" x14ac:dyDescent="0.15">
      <c r="A30" s="19" t="s">
        <v>586</v>
      </c>
      <c r="B30" s="31" t="s">
        <v>213</v>
      </c>
      <c r="C30" s="31" t="s">
        <v>217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 t="s">
        <v>219</v>
      </c>
      <c r="O30" s="31"/>
      <c r="P30" s="31"/>
      <c r="Q30" s="31"/>
      <c r="R30" s="31"/>
      <c r="S30" s="31"/>
      <c r="T30" s="12" t="s">
        <v>807</v>
      </c>
      <c r="U30" s="12" t="s">
        <v>808</v>
      </c>
      <c r="V30" s="31" t="s">
        <v>727</v>
      </c>
      <c r="W30" s="13" t="s">
        <v>726</v>
      </c>
      <c r="X30" s="14" t="s">
        <v>357</v>
      </c>
      <c r="Y30" s="14" t="s">
        <v>454</v>
      </c>
      <c r="Z30" s="28" t="s">
        <v>634</v>
      </c>
      <c r="AA30" s="16" t="s">
        <v>725</v>
      </c>
      <c r="AB30" s="13" t="s">
        <v>585</v>
      </c>
      <c r="AC30" s="13"/>
      <c r="AD30" s="13"/>
      <c r="AE30" s="13"/>
    </row>
    <row r="31" spans="1:31" s="15" customFormat="1" ht="16.350000000000001" customHeight="1" x14ac:dyDescent="0.15">
      <c r="A31" s="19" t="s">
        <v>145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2" t="s">
        <v>809</v>
      </c>
      <c r="U31" s="12" t="s">
        <v>810</v>
      </c>
      <c r="V31" s="31" t="s">
        <v>41</v>
      </c>
      <c r="W31" s="13" t="s">
        <v>100</v>
      </c>
      <c r="X31" s="14" t="s">
        <v>358</v>
      </c>
      <c r="Y31" s="14" t="s">
        <v>455</v>
      </c>
      <c r="Z31" s="13"/>
      <c r="AA31" s="13"/>
      <c r="AB31" s="13"/>
      <c r="AC31" s="13"/>
      <c r="AD31" s="13"/>
      <c r="AE31" s="13"/>
    </row>
    <row r="32" spans="1:31" s="15" customFormat="1" ht="16.350000000000001" customHeight="1" x14ac:dyDescent="0.15">
      <c r="A32" s="19" t="s">
        <v>156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12" t="s">
        <v>811</v>
      </c>
      <c r="U32" s="12" t="s">
        <v>856</v>
      </c>
      <c r="V32" s="31" t="s">
        <v>157</v>
      </c>
      <c r="W32" s="13" t="s">
        <v>154</v>
      </c>
      <c r="X32" s="14" t="s">
        <v>359</v>
      </c>
      <c r="Y32" s="14" t="s">
        <v>456</v>
      </c>
      <c r="Z32" s="13"/>
      <c r="AA32" s="13"/>
      <c r="AB32" s="13"/>
      <c r="AC32" s="13"/>
      <c r="AD32" s="13"/>
      <c r="AE32" s="13"/>
    </row>
    <row r="33" spans="1:31" s="15" customFormat="1" ht="16.350000000000001" customHeight="1" x14ac:dyDescent="0.15">
      <c r="A33" s="11" t="s">
        <v>299</v>
      </c>
      <c r="B33" s="31" t="s">
        <v>213</v>
      </c>
      <c r="C33" s="31" t="s">
        <v>217</v>
      </c>
      <c r="D33" s="31" t="s">
        <v>219</v>
      </c>
      <c r="E33" s="31" t="s">
        <v>219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2" t="s">
        <v>113</v>
      </c>
      <c r="U33" s="12" t="s">
        <v>728</v>
      </c>
      <c r="V33" s="31" t="s">
        <v>1355</v>
      </c>
      <c r="W33" s="13" t="s">
        <v>1356</v>
      </c>
      <c r="X33" s="14" t="s">
        <v>1357</v>
      </c>
      <c r="Y33" s="14" t="s">
        <v>1358</v>
      </c>
      <c r="Z33" s="16" t="s">
        <v>729</v>
      </c>
      <c r="AA33" s="16" t="s">
        <v>730</v>
      </c>
      <c r="AB33" s="13"/>
      <c r="AC33" s="13"/>
      <c r="AD33" s="13"/>
      <c r="AE33" s="13"/>
    </row>
    <row r="34" spans="1:31" s="15" customFormat="1" ht="15" customHeight="1" x14ac:dyDescent="0.15">
      <c r="A34" s="29" t="s">
        <v>605</v>
      </c>
      <c r="B34" s="31" t="s">
        <v>213</v>
      </c>
      <c r="C34" s="31" t="s">
        <v>217</v>
      </c>
      <c r="D34" s="31" t="s">
        <v>219</v>
      </c>
      <c r="E34" s="31"/>
      <c r="F34" s="31"/>
      <c r="G34" s="31" t="s">
        <v>219</v>
      </c>
      <c r="H34" s="31"/>
      <c r="I34" s="31"/>
      <c r="J34" s="31"/>
      <c r="K34" s="31"/>
      <c r="L34" s="31"/>
      <c r="M34" s="31"/>
      <c r="N34" s="31" t="s">
        <v>219</v>
      </c>
      <c r="O34" s="31"/>
      <c r="P34" s="31"/>
      <c r="Q34" s="31"/>
      <c r="R34" s="31"/>
      <c r="S34" s="31"/>
      <c r="T34" s="12" t="s">
        <v>812</v>
      </c>
      <c r="U34" s="12" t="s">
        <v>813</v>
      </c>
      <c r="V34" s="31" t="s">
        <v>181</v>
      </c>
      <c r="W34" s="13" t="s">
        <v>142</v>
      </c>
      <c r="X34" s="14" t="s">
        <v>360</v>
      </c>
      <c r="Y34" s="14" t="s">
        <v>457</v>
      </c>
      <c r="Z34" s="28" t="s">
        <v>622</v>
      </c>
      <c r="AA34" s="16" t="s">
        <v>731</v>
      </c>
      <c r="AB34" s="13" t="s">
        <v>606</v>
      </c>
      <c r="AC34" s="13" t="s">
        <v>607</v>
      </c>
      <c r="AD34" s="13"/>
      <c r="AE34" s="13"/>
    </row>
    <row r="35" spans="1:31" s="15" customFormat="1" ht="16.350000000000001" customHeight="1" x14ac:dyDescent="0.15">
      <c r="A35" s="11" t="s">
        <v>320</v>
      </c>
      <c r="B35" s="31" t="s">
        <v>213</v>
      </c>
      <c r="C35" s="31" t="s">
        <v>217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 t="s">
        <v>219</v>
      </c>
      <c r="O35" s="31"/>
      <c r="P35" s="31"/>
      <c r="Q35" s="31"/>
      <c r="R35" s="31"/>
      <c r="S35" s="31"/>
      <c r="T35" s="12" t="s">
        <v>814</v>
      </c>
      <c r="U35" s="12" t="s">
        <v>857</v>
      </c>
      <c r="V35" s="31" t="s">
        <v>4</v>
      </c>
      <c r="W35" s="13" t="s">
        <v>24</v>
      </c>
      <c r="X35" s="14" t="s">
        <v>361</v>
      </c>
      <c r="Y35" s="14" t="s">
        <v>458</v>
      </c>
      <c r="Z35" s="16" t="s">
        <v>733</v>
      </c>
      <c r="AA35" s="16" t="s">
        <v>732</v>
      </c>
      <c r="AB35" s="13" t="s">
        <v>321</v>
      </c>
      <c r="AC35" s="13" t="s">
        <v>322</v>
      </c>
      <c r="AD35" s="13"/>
      <c r="AE35" s="13"/>
    </row>
    <row r="36" spans="1:31" s="15" customFormat="1" ht="16.350000000000001" customHeight="1" x14ac:dyDescent="0.15">
      <c r="A36" s="11" t="s">
        <v>303</v>
      </c>
      <c r="B36" s="31" t="s">
        <v>213</v>
      </c>
      <c r="C36" s="31" t="s">
        <v>217</v>
      </c>
      <c r="D36" s="31" t="s">
        <v>219</v>
      </c>
      <c r="E36" s="31"/>
      <c r="F36" s="31"/>
      <c r="G36" s="31" t="s">
        <v>219</v>
      </c>
      <c r="H36" s="31"/>
      <c r="I36" s="31"/>
      <c r="J36" s="31"/>
      <c r="K36" s="31"/>
      <c r="L36" s="31"/>
      <c r="M36" s="31" t="s">
        <v>219</v>
      </c>
      <c r="N36" s="31" t="s">
        <v>219</v>
      </c>
      <c r="O36" s="31"/>
      <c r="P36" s="31"/>
      <c r="Q36" s="31"/>
      <c r="R36" s="31"/>
      <c r="S36" s="31"/>
      <c r="T36" s="12" t="s">
        <v>302</v>
      </c>
      <c r="U36" s="12" t="s">
        <v>1353</v>
      </c>
      <c r="V36" s="31" t="s">
        <v>727</v>
      </c>
      <c r="W36" s="13" t="s">
        <v>735</v>
      </c>
      <c r="X36" s="14" t="s">
        <v>739</v>
      </c>
      <c r="Y36" s="14" t="s">
        <v>459</v>
      </c>
      <c r="Z36" s="28" t="s">
        <v>637</v>
      </c>
      <c r="AA36" s="16" t="s">
        <v>736</v>
      </c>
      <c r="AB36" s="13" t="s">
        <v>301</v>
      </c>
      <c r="AC36" s="13" t="s">
        <v>734</v>
      </c>
      <c r="AD36" s="13"/>
      <c r="AE36" s="13"/>
    </row>
    <row r="37" spans="1:31" s="15" customFormat="1" ht="16.350000000000001" customHeight="1" x14ac:dyDescent="0.15">
      <c r="A37" s="11" t="s">
        <v>1216</v>
      </c>
      <c r="B37" s="31" t="s">
        <v>213</v>
      </c>
      <c r="C37" s="31" t="s">
        <v>218</v>
      </c>
      <c r="D37" s="31"/>
      <c r="E37" s="31"/>
      <c r="F37" s="31"/>
      <c r="G37" s="31"/>
      <c r="H37" s="31" t="s">
        <v>219</v>
      </c>
      <c r="I37" s="31"/>
      <c r="J37" s="31"/>
      <c r="K37" s="31"/>
      <c r="L37" s="31"/>
      <c r="M37" s="31" t="s">
        <v>219</v>
      </c>
      <c r="N37" s="31"/>
      <c r="O37" s="31"/>
      <c r="P37" s="31"/>
      <c r="Q37" s="31" t="s">
        <v>219</v>
      </c>
      <c r="R37" s="31"/>
      <c r="S37" s="31" t="s">
        <v>219</v>
      </c>
      <c r="T37" s="12" t="s">
        <v>815</v>
      </c>
      <c r="U37" s="12" t="s">
        <v>816</v>
      </c>
      <c r="V37" s="31" t="s">
        <v>4</v>
      </c>
      <c r="W37" s="13" t="s">
        <v>84</v>
      </c>
      <c r="X37" s="14" t="s">
        <v>362</v>
      </c>
      <c r="Y37" s="14" t="s">
        <v>460</v>
      </c>
      <c r="Z37" s="16" t="s">
        <v>738</v>
      </c>
      <c r="AA37" s="16" t="s">
        <v>740</v>
      </c>
      <c r="AB37" s="13" t="s">
        <v>1215</v>
      </c>
      <c r="AC37" s="13"/>
      <c r="AD37" s="13"/>
      <c r="AE37" s="13" t="s">
        <v>737</v>
      </c>
    </row>
    <row r="38" spans="1:31" s="15" customFormat="1" ht="16.350000000000001" customHeight="1" x14ac:dyDescent="0.15">
      <c r="A38" s="11" t="s">
        <v>741</v>
      </c>
      <c r="B38" s="31" t="s">
        <v>213</v>
      </c>
      <c r="C38" s="31" t="s">
        <v>215</v>
      </c>
      <c r="D38" s="31" t="s">
        <v>219</v>
      </c>
      <c r="E38" s="31" t="s">
        <v>219</v>
      </c>
      <c r="F38" s="31"/>
      <c r="G38" s="31"/>
      <c r="H38" s="31"/>
      <c r="I38" s="31"/>
      <c r="J38" s="31" t="s">
        <v>219</v>
      </c>
      <c r="K38" s="31" t="s">
        <v>219</v>
      </c>
      <c r="L38" s="31"/>
      <c r="M38" s="31"/>
      <c r="N38" s="31"/>
      <c r="O38" s="31"/>
      <c r="P38" s="31"/>
      <c r="Q38" s="31"/>
      <c r="R38" s="31"/>
      <c r="S38" s="31" t="s">
        <v>219</v>
      </c>
      <c r="T38" s="12" t="s">
        <v>817</v>
      </c>
      <c r="U38" s="12" t="s">
        <v>818</v>
      </c>
      <c r="V38" s="31" t="s">
        <v>34</v>
      </c>
      <c r="W38" s="13" t="s">
        <v>85</v>
      </c>
      <c r="X38" s="14" t="s">
        <v>363</v>
      </c>
      <c r="Y38" s="14" t="s">
        <v>461</v>
      </c>
      <c r="Z38" s="16" t="s">
        <v>742</v>
      </c>
      <c r="AA38" s="16" t="s">
        <v>743</v>
      </c>
      <c r="AB38" s="13" t="s">
        <v>744</v>
      </c>
      <c r="AC38" s="13" t="s">
        <v>745</v>
      </c>
      <c r="AD38" s="13" t="s">
        <v>746</v>
      </c>
      <c r="AE38" s="13" t="s">
        <v>747</v>
      </c>
    </row>
    <row r="39" spans="1:31" s="15" customFormat="1" ht="16.350000000000001" customHeight="1" x14ac:dyDescent="0.15">
      <c r="A39" s="11" t="s">
        <v>748</v>
      </c>
      <c r="B39" s="31" t="s">
        <v>213</v>
      </c>
      <c r="C39" s="31" t="s">
        <v>252</v>
      </c>
      <c r="D39" s="31" t="s">
        <v>219</v>
      </c>
      <c r="E39" s="31"/>
      <c r="F39" s="31" t="s">
        <v>219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12" t="s">
        <v>819</v>
      </c>
      <c r="U39" s="12" t="s">
        <v>820</v>
      </c>
      <c r="V39" s="31" t="s">
        <v>258</v>
      </c>
      <c r="W39" s="13" t="s">
        <v>1217</v>
      </c>
      <c r="X39" s="14" t="s">
        <v>1218</v>
      </c>
      <c r="Y39" s="14" t="s">
        <v>1219</v>
      </c>
      <c r="Z39" s="16" t="s">
        <v>749</v>
      </c>
      <c r="AA39" s="16" t="s">
        <v>750</v>
      </c>
      <c r="AB39" s="13" t="s">
        <v>544</v>
      </c>
      <c r="AC39" s="13" t="s">
        <v>545</v>
      </c>
      <c r="AD39" s="13"/>
      <c r="AE39" s="13"/>
    </row>
    <row r="40" spans="1:31" s="15" customFormat="1" ht="16.350000000000001" customHeight="1" x14ac:dyDescent="0.15">
      <c r="A40" s="11" t="s">
        <v>570</v>
      </c>
      <c r="B40" s="31" t="s">
        <v>213</v>
      </c>
      <c r="C40" s="31" t="s">
        <v>215</v>
      </c>
      <c r="D40" s="31"/>
      <c r="E40" s="31"/>
      <c r="F40" s="31"/>
      <c r="G40" s="31"/>
      <c r="H40" s="31"/>
      <c r="I40" s="31"/>
      <c r="J40" s="31" t="s">
        <v>219</v>
      </c>
      <c r="K40" s="31"/>
      <c r="L40" s="31"/>
      <c r="M40" s="31"/>
      <c r="N40" s="31"/>
      <c r="O40" s="31"/>
      <c r="P40" s="31"/>
      <c r="Q40" s="31"/>
      <c r="R40" s="31"/>
      <c r="S40" s="31"/>
      <c r="T40" s="12" t="s">
        <v>821</v>
      </c>
      <c r="U40" s="12" t="s">
        <v>822</v>
      </c>
      <c r="V40" s="31" t="s">
        <v>43</v>
      </c>
      <c r="W40" s="13" t="s">
        <v>155</v>
      </c>
      <c r="X40" s="14" t="s">
        <v>364</v>
      </c>
      <c r="Y40" s="14" t="s">
        <v>462</v>
      </c>
      <c r="Z40" s="28" t="s">
        <v>650</v>
      </c>
      <c r="AA40" s="16" t="s">
        <v>751</v>
      </c>
      <c r="AB40" s="13"/>
      <c r="AC40" s="13"/>
      <c r="AD40" s="13"/>
      <c r="AE40" s="13"/>
    </row>
    <row r="41" spans="1:31" s="15" customFormat="1" ht="16.350000000000001" customHeight="1" x14ac:dyDescent="0.15">
      <c r="A41" s="11" t="s">
        <v>16</v>
      </c>
      <c r="B41" s="31" t="s">
        <v>214</v>
      </c>
      <c r="C41" s="2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 t="s">
        <v>219</v>
      </c>
      <c r="T41" s="12" t="s">
        <v>823</v>
      </c>
      <c r="U41" s="12" t="s">
        <v>824</v>
      </c>
      <c r="V41" s="31" t="s">
        <v>17</v>
      </c>
      <c r="W41" s="13" t="s">
        <v>18</v>
      </c>
      <c r="X41" s="14" t="s">
        <v>365</v>
      </c>
      <c r="Y41" s="14" t="s">
        <v>463</v>
      </c>
      <c r="Z41" s="28" t="s">
        <v>633</v>
      </c>
      <c r="AA41" s="16" t="s">
        <v>752</v>
      </c>
      <c r="AB41" s="13"/>
      <c r="AC41" s="13"/>
      <c r="AD41" s="13"/>
      <c r="AE41" s="13" t="s">
        <v>238</v>
      </c>
    </row>
    <row r="42" spans="1:31" s="15" customFormat="1" ht="16.350000000000001" customHeight="1" x14ac:dyDescent="0.15">
      <c r="A42" s="19" t="s">
        <v>161</v>
      </c>
      <c r="B42" s="31" t="s">
        <v>214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 t="s">
        <v>219</v>
      </c>
      <c r="T42" s="12" t="s">
        <v>858</v>
      </c>
      <c r="U42" s="12" t="s">
        <v>858</v>
      </c>
      <c r="V42" s="31" t="s">
        <v>232</v>
      </c>
      <c r="W42" s="13" t="s">
        <v>233</v>
      </c>
      <c r="X42" s="14" t="s">
        <v>162</v>
      </c>
      <c r="Y42" s="14" t="s">
        <v>465</v>
      </c>
      <c r="Z42" s="28" t="s">
        <v>652</v>
      </c>
      <c r="AA42" s="13"/>
      <c r="AB42" s="13"/>
      <c r="AC42" s="13"/>
      <c r="AD42" s="13"/>
      <c r="AE42" s="13" t="s">
        <v>753</v>
      </c>
    </row>
    <row r="43" spans="1:31" s="15" customFormat="1" ht="16.350000000000001" customHeight="1" x14ac:dyDescent="0.15">
      <c r="A43" s="19" t="s">
        <v>754</v>
      </c>
      <c r="B43" s="31" t="s">
        <v>213</v>
      </c>
      <c r="C43" s="31" t="s">
        <v>215</v>
      </c>
      <c r="D43" s="31"/>
      <c r="E43" s="31"/>
      <c r="F43" s="31" t="s">
        <v>219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12" t="s">
        <v>860</v>
      </c>
      <c r="U43" s="12" t="s">
        <v>186</v>
      </c>
      <c r="V43" s="31" t="s">
        <v>167</v>
      </c>
      <c r="W43" s="13" t="s">
        <v>185</v>
      </c>
      <c r="X43" s="14" t="s">
        <v>367</v>
      </c>
      <c r="Y43" s="14" t="s">
        <v>466</v>
      </c>
      <c r="Z43" s="16" t="s">
        <v>755</v>
      </c>
      <c r="AA43" s="16" t="s">
        <v>756</v>
      </c>
      <c r="AB43" s="13" t="s">
        <v>563</v>
      </c>
      <c r="AC43" s="13"/>
      <c r="AD43" s="13"/>
      <c r="AE43" s="13"/>
    </row>
    <row r="44" spans="1:31" s="15" customFormat="1" ht="16.350000000000001" customHeight="1" x14ac:dyDescent="0.15">
      <c r="A44" s="19" t="s">
        <v>279</v>
      </c>
      <c r="B44" s="31" t="s">
        <v>213</v>
      </c>
      <c r="C44" s="31" t="s">
        <v>215</v>
      </c>
      <c r="D44" s="31"/>
      <c r="E44" s="31"/>
      <c r="F44" s="31"/>
      <c r="G44" s="31" t="s">
        <v>219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 t="s">
        <v>219</v>
      </c>
      <c r="T44" s="12" t="s">
        <v>826</v>
      </c>
      <c r="U44" s="12" t="s">
        <v>1220</v>
      </c>
      <c r="V44" s="31" t="s">
        <v>60</v>
      </c>
      <c r="W44" s="13" t="s">
        <v>61</v>
      </c>
      <c r="X44" s="14" t="s">
        <v>368</v>
      </c>
      <c r="Y44" s="14" t="s">
        <v>467</v>
      </c>
      <c r="Z44" s="28" t="s">
        <v>662</v>
      </c>
      <c r="AA44" s="16" t="s">
        <v>757</v>
      </c>
      <c r="AB44" s="13" t="s">
        <v>278</v>
      </c>
      <c r="AC44" s="13" t="s">
        <v>1221</v>
      </c>
      <c r="AD44" s="13"/>
      <c r="AE44" s="13" t="s">
        <v>1229</v>
      </c>
    </row>
    <row r="45" spans="1:31" s="15" customFormat="1" ht="16.350000000000001" customHeight="1" x14ac:dyDescent="0.15">
      <c r="A45" s="19" t="s">
        <v>556</v>
      </c>
      <c r="B45" s="31" t="s">
        <v>213</v>
      </c>
      <c r="C45" s="31" t="s">
        <v>217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 t="s">
        <v>219</v>
      </c>
      <c r="O45" s="31"/>
      <c r="P45" s="31"/>
      <c r="Q45" s="31"/>
      <c r="R45" s="31"/>
      <c r="S45" s="31"/>
      <c r="T45" s="12" t="s">
        <v>827</v>
      </c>
      <c r="U45" s="12" t="s">
        <v>828</v>
      </c>
      <c r="V45" s="31" t="s">
        <v>36</v>
      </c>
      <c r="W45" s="13" t="s">
        <v>3</v>
      </c>
      <c r="X45" s="14" t="s">
        <v>369</v>
      </c>
      <c r="Y45" s="14" t="s">
        <v>468</v>
      </c>
      <c r="Z45" s="28" t="s">
        <v>659</v>
      </c>
      <c r="AA45" s="13"/>
      <c r="AB45" s="13" t="s">
        <v>758</v>
      </c>
      <c r="AC45" s="13"/>
      <c r="AD45" s="13"/>
      <c r="AE45" s="13"/>
    </row>
    <row r="46" spans="1:31" s="15" customFormat="1" ht="16.350000000000001" customHeight="1" x14ac:dyDescent="0.15">
      <c r="A46" s="11" t="s">
        <v>304</v>
      </c>
      <c r="B46" s="31" t="s">
        <v>213</v>
      </c>
      <c r="C46" s="31" t="s">
        <v>218</v>
      </c>
      <c r="D46" s="31"/>
      <c r="E46" s="31"/>
      <c r="F46" s="31"/>
      <c r="G46" s="31"/>
      <c r="H46" s="31" t="s">
        <v>219</v>
      </c>
      <c r="I46" s="31"/>
      <c r="J46" s="31"/>
      <c r="K46" s="31"/>
      <c r="L46" s="31"/>
      <c r="M46" s="31" t="s">
        <v>219</v>
      </c>
      <c r="N46" s="31"/>
      <c r="O46" s="31"/>
      <c r="P46" s="31"/>
      <c r="Q46" s="31" t="s">
        <v>219</v>
      </c>
      <c r="R46" s="31"/>
      <c r="S46" s="31" t="s">
        <v>219</v>
      </c>
      <c r="T46" s="12" t="s">
        <v>859</v>
      </c>
      <c r="U46" s="12" t="s">
        <v>1351</v>
      </c>
      <c r="V46" s="31" t="s">
        <v>37</v>
      </c>
      <c r="W46" s="13" t="s">
        <v>87</v>
      </c>
      <c r="X46" s="14" t="s">
        <v>370</v>
      </c>
      <c r="Y46" s="14" t="s">
        <v>469</v>
      </c>
      <c r="Z46" s="16" t="s">
        <v>759</v>
      </c>
      <c r="AA46" s="16" t="s">
        <v>760</v>
      </c>
      <c r="AB46" s="13" t="s">
        <v>305</v>
      </c>
      <c r="AC46" s="13"/>
      <c r="AD46" s="13"/>
      <c r="AE46" s="13" t="s">
        <v>737</v>
      </c>
    </row>
    <row r="47" spans="1:31" s="15" customFormat="1" ht="15.75" customHeight="1" x14ac:dyDescent="0.15">
      <c r="A47" s="19" t="s">
        <v>576</v>
      </c>
      <c r="B47" s="31" t="s">
        <v>213</v>
      </c>
      <c r="C47" s="31" t="s">
        <v>215</v>
      </c>
      <c r="D47" s="31" t="s">
        <v>219</v>
      </c>
      <c r="E47" s="31" t="s">
        <v>219</v>
      </c>
      <c r="F47" s="31" t="s">
        <v>219</v>
      </c>
      <c r="G47" s="31" t="s">
        <v>219</v>
      </c>
      <c r="H47" s="31"/>
      <c r="I47" s="31"/>
      <c r="J47" s="31"/>
      <c r="K47" s="31"/>
      <c r="L47" s="31"/>
      <c r="M47" s="31"/>
      <c r="N47" s="31"/>
      <c r="O47" s="31" t="s">
        <v>219</v>
      </c>
      <c r="P47" s="31"/>
      <c r="Q47" s="31"/>
      <c r="R47" s="31" t="s">
        <v>219</v>
      </c>
      <c r="S47" s="31"/>
      <c r="T47" s="12" t="s">
        <v>829</v>
      </c>
      <c r="U47" s="12" t="s">
        <v>861</v>
      </c>
      <c r="V47" s="31" t="s">
        <v>1222</v>
      </c>
      <c r="W47" s="13" t="s">
        <v>1223</v>
      </c>
      <c r="X47" s="14" t="s">
        <v>1224</v>
      </c>
      <c r="Y47" s="14" t="s">
        <v>1225</v>
      </c>
      <c r="Z47" s="28" t="s">
        <v>647</v>
      </c>
      <c r="AA47" s="13"/>
      <c r="AB47" s="13" t="s">
        <v>575</v>
      </c>
      <c r="AC47" s="13"/>
      <c r="AD47" s="13"/>
      <c r="AE47" s="13"/>
    </row>
    <row r="48" spans="1:31" s="15" customFormat="1" ht="16.350000000000001" customHeight="1" x14ac:dyDescent="0.15">
      <c r="A48" s="11" t="s">
        <v>593</v>
      </c>
      <c r="B48" s="31" t="s">
        <v>213</v>
      </c>
      <c r="C48" s="31" t="s">
        <v>215</v>
      </c>
      <c r="D48" s="31" t="s">
        <v>219</v>
      </c>
      <c r="E48" s="31" t="s">
        <v>219</v>
      </c>
      <c r="F48" s="31"/>
      <c r="G48" s="31"/>
      <c r="H48" s="31" t="s">
        <v>219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12" t="s">
        <v>830</v>
      </c>
      <c r="U48" s="12" t="s">
        <v>830</v>
      </c>
      <c r="V48" s="31" t="s">
        <v>1195</v>
      </c>
      <c r="W48" s="13" t="s">
        <v>1350</v>
      </c>
      <c r="X48" s="14" t="s">
        <v>761</v>
      </c>
      <c r="Y48" s="14" t="s">
        <v>762</v>
      </c>
      <c r="Z48" s="28" t="s">
        <v>624</v>
      </c>
      <c r="AA48" s="13"/>
      <c r="AB48" s="13"/>
      <c r="AC48" s="13"/>
      <c r="AD48" s="13"/>
      <c r="AE48" s="13"/>
    </row>
    <row r="49" spans="1:31" s="15" customFormat="1" ht="16.350000000000001" customHeight="1" x14ac:dyDescent="0.15">
      <c r="A49" s="11" t="s">
        <v>602</v>
      </c>
      <c r="B49" s="31" t="s">
        <v>213</v>
      </c>
      <c r="C49" s="31" t="s">
        <v>215</v>
      </c>
      <c r="D49" s="31" t="s">
        <v>219</v>
      </c>
      <c r="E49" s="31" t="s">
        <v>219</v>
      </c>
      <c r="F49" s="31"/>
      <c r="G49" s="31" t="s">
        <v>219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12" t="s">
        <v>831</v>
      </c>
      <c r="U49" s="12" t="s">
        <v>832</v>
      </c>
      <c r="V49" s="31" t="s">
        <v>38</v>
      </c>
      <c r="W49" s="13" t="s">
        <v>89</v>
      </c>
      <c r="X49" s="14" t="s">
        <v>371</v>
      </c>
      <c r="Y49" s="14" t="s">
        <v>470</v>
      </c>
      <c r="Z49" s="16" t="s">
        <v>763</v>
      </c>
      <c r="AA49" s="16" t="s">
        <v>764</v>
      </c>
      <c r="AB49" s="13" t="s">
        <v>603</v>
      </c>
      <c r="AC49" s="13" t="s">
        <v>604</v>
      </c>
      <c r="AD49" s="13"/>
      <c r="AE49" s="13"/>
    </row>
    <row r="50" spans="1:31" s="15" customFormat="1" ht="16.350000000000001" customHeight="1" x14ac:dyDescent="0.15">
      <c r="A50" s="11" t="s">
        <v>1079</v>
      </c>
      <c r="B50" s="31" t="s">
        <v>213</v>
      </c>
      <c r="C50" s="31" t="s">
        <v>215</v>
      </c>
      <c r="D50" s="31" t="s">
        <v>219</v>
      </c>
      <c r="E50" s="31"/>
      <c r="F50" s="31"/>
      <c r="G50" s="31" t="s">
        <v>219</v>
      </c>
      <c r="H50" s="31"/>
      <c r="I50" s="31"/>
      <c r="J50" s="31"/>
      <c r="K50" s="31"/>
      <c r="L50" s="31"/>
      <c r="M50" s="31" t="s">
        <v>219</v>
      </c>
      <c r="N50" s="31"/>
      <c r="O50" s="31"/>
      <c r="P50" s="31"/>
      <c r="Q50" s="31"/>
      <c r="R50" s="31"/>
      <c r="S50" s="31"/>
      <c r="T50" s="12" t="s">
        <v>862</v>
      </c>
      <c r="U50" s="12" t="s">
        <v>833</v>
      </c>
      <c r="V50" s="31" t="s">
        <v>17</v>
      </c>
      <c r="W50" s="13" t="s">
        <v>88</v>
      </c>
      <c r="X50" s="14" t="s">
        <v>372</v>
      </c>
      <c r="Y50" s="14" t="s">
        <v>471</v>
      </c>
      <c r="Z50" s="16" t="s">
        <v>766</v>
      </c>
      <c r="AA50" s="16" t="s">
        <v>765</v>
      </c>
      <c r="AB50" s="13" t="s">
        <v>543</v>
      </c>
      <c r="AC50" s="13" t="s">
        <v>767</v>
      </c>
      <c r="AD50" s="13" t="s">
        <v>768</v>
      </c>
      <c r="AE50" s="13"/>
    </row>
    <row r="51" spans="1:31" s="15" customFormat="1" ht="16.350000000000001" customHeight="1" x14ac:dyDescent="0.15">
      <c r="A51" s="11" t="s">
        <v>296</v>
      </c>
      <c r="B51" s="31" t="s">
        <v>213</v>
      </c>
      <c r="C51" s="31" t="s">
        <v>216</v>
      </c>
      <c r="D51" s="31" t="s">
        <v>219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12" t="s">
        <v>848</v>
      </c>
      <c r="U51" s="12" t="s">
        <v>847</v>
      </c>
      <c r="V51" s="31" t="s">
        <v>94</v>
      </c>
      <c r="W51" s="13" t="s">
        <v>297</v>
      </c>
      <c r="X51" s="14" t="s">
        <v>373</v>
      </c>
      <c r="Y51" s="14" t="s">
        <v>472</v>
      </c>
      <c r="Z51" s="16" t="s">
        <v>836</v>
      </c>
      <c r="AA51" s="16" t="s">
        <v>837</v>
      </c>
      <c r="AB51" s="13" t="s">
        <v>295</v>
      </c>
      <c r="AC51" s="13"/>
      <c r="AD51" s="13"/>
      <c r="AE51" s="13"/>
    </row>
    <row r="52" spans="1:31" s="15" customFormat="1" ht="16.350000000000001" customHeight="1" x14ac:dyDescent="0.15">
      <c r="A52" s="11" t="s">
        <v>677</v>
      </c>
      <c r="B52" s="31" t="s">
        <v>213</v>
      </c>
      <c r="C52" s="31" t="s">
        <v>218</v>
      </c>
      <c r="D52" s="31"/>
      <c r="E52" s="31"/>
      <c r="F52" s="31"/>
      <c r="G52" s="31" t="s">
        <v>219</v>
      </c>
      <c r="H52" s="31"/>
      <c r="I52" s="31"/>
      <c r="J52" s="31"/>
      <c r="K52" s="31"/>
      <c r="L52" s="31"/>
      <c r="M52" s="31"/>
      <c r="N52" s="31"/>
      <c r="O52" s="31"/>
      <c r="P52" s="31"/>
      <c r="Q52" s="31" t="s">
        <v>219</v>
      </c>
      <c r="R52" s="31"/>
      <c r="S52" s="31" t="s">
        <v>219</v>
      </c>
      <c r="T52" s="12" t="s">
        <v>840</v>
      </c>
      <c r="U52" s="12" t="s">
        <v>1226</v>
      </c>
      <c r="V52" s="31" t="s">
        <v>1227</v>
      </c>
      <c r="W52" s="13" t="s">
        <v>1228</v>
      </c>
      <c r="X52" s="14" t="s">
        <v>374</v>
      </c>
      <c r="Y52" s="14" t="s">
        <v>473</v>
      </c>
      <c r="Z52" s="28" t="s">
        <v>678</v>
      </c>
      <c r="AA52" s="16" t="s">
        <v>841</v>
      </c>
      <c r="AB52" s="13" t="s">
        <v>615</v>
      </c>
      <c r="AC52" s="13" t="s">
        <v>616</v>
      </c>
      <c r="AD52" s="13"/>
      <c r="AE52" s="13" t="s">
        <v>737</v>
      </c>
    </row>
    <row r="53" spans="1:31" s="15" customFormat="1" ht="16.350000000000001" customHeight="1" x14ac:dyDescent="0.15">
      <c r="A53" s="11" t="s">
        <v>314</v>
      </c>
      <c r="B53" s="31" t="s">
        <v>213</v>
      </c>
      <c r="C53" s="31" t="s">
        <v>215</v>
      </c>
      <c r="D53" s="31"/>
      <c r="E53" s="31"/>
      <c r="F53" s="31"/>
      <c r="G53" s="31"/>
      <c r="H53" s="31"/>
      <c r="I53" s="31"/>
      <c r="J53" s="31"/>
      <c r="K53" s="31" t="s">
        <v>219</v>
      </c>
      <c r="L53" s="31"/>
      <c r="M53" s="31"/>
      <c r="N53" s="31"/>
      <c r="O53" s="31"/>
      <c r="P53" s="31"/>
      <c r="Q53" s="31"/>
      <c r="R53" s="31"/>
      <c r="S53" s="31" t="s">
        <v>219</v>
      </c>
      <c r="T53" s="12" t="s">
        <v>842</v>
      </c>
      <c r="U53" s="12" t="s">
        <v>843</v>
      </c>
      <c r="V53" s="31" t="s">
        <v>125</v>
      </c>
      <c r="W53" s="13" t="s">
        <v>158</v>
      </c>
      <c r="X53" s="14" t="s">
        <v>315</v>
      </c>
      <c r="Y53" s="14" t="s">
        <v>316</v>
      </c>
      <c r="Z53" s="16" t="s">
        <v>844</v>
      </c>
      <c r="AA53" s="16" t="s">
        <v>845</v>
      </c>
      <c r="AB53" s="13"/>
      <c r="AC53" s="13"/>
      <c r="AD53" s="13"/>
      <c r="AE53" s="13" t="s">
        <v>317</v>
      </c>
    </row>
    <row r="54" spans="1:31" s="15" customFormat="1" ht="16.350000000000001" customHeight="1" x14ac:dyDescent="0.15">
      <c r="A54" s="11" t="s">
        <v>263</v>
      </c>
      <c r="B54" s="31" t="s">
        <v>213</v>
      </c>
      <c r="C54" s="31" t="s">
        <v>215</v>
      </c>
      <c r="D54" s="31"/>
      <c r="E54" s="31" t="s">
        <v>219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 t="s">
        <v>219</v>
      </c>
      <c r="T54" s="12" t="s">
        <v>846</v>
      </c>
      <c r="U54" s="12" t="s">
        <v>846</v>
      </c>
      <c r="V54" s="31" t="s">
        <v>264</v>
      </c>
      <c r="W54" s="13" t="s">
        <v>90</v>
      </c>
      <c r="X54" s="14" t="s">
        <v>375</v>
      </c>
      <c r="Y54" s="14" t="s">
        <v>474</v>
      </c>
      <c r="Z54" s="28" t="s">
        <v>660</v>
      </c>
      <c r="AA54" s="13"/>
      <c r="AB54" s="13"/>
      <c r="AC54" s="13"/>
      <c r="AD54" s="13"/>
      <c r="AE54" s="13" t="s">
        <v>265</v>
      </c>
    </row>
    <row r="55" spans="1:31" s="15" customFormat="1" ht="16.350000000000001" customHeight="1" x14ac:dyDescent="0.15">
      <c r="A55" s="19" t="s">
        <v>141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12" t="s">
        <v>863</v>
      </c>
      <c r="U55" s="12" t="s">
        <v>864</v>
      </c>
      <c r="V55" s="31" t="s">
        <v>34</v>
      </c>
      <c r="W55" s="13" t="s">
        <v>140</v>
      </c>
      <c r="X55" s="14" t="s">
        <v>376</v>
      </c>
      <c r="Y55" s="14" t="s">
        <v>475</v>
      </c>
      <c r="Z55" s="13"/>
      <c r="AA55" s="13"/>
      <c r="AB55" s="13"/>
      <c r="AC55" s="13"/>
      <c r="AD55" s="13"/>
      <c r="AE55" s="13"/>
    </row>
    <row r="56" spans="1:31" s="15" customFormat="1" ht="16.350000000000001" customHeight="1" x14ac:dyDescent="0.15">
      <c r="A56" s="19" t="s">
        <v>580</v>
      </c>
      <c r="B56" s="31" t="s">
        <v>213</v>
      </c>
      <c r="C56" s="31" t="s">
        <v>215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 t="s">
        <v>219</v>
      </c>
      <c r="T56" s="12" t="s">
        <v>865</v>
      </c>
      <c r="U56" s="12" t="s">
        <v>865</v>
      </c>
      <c r="V56" s="31" t="s">
        <v>70</v>
      </c>
      <c r="W56" s="13" t="s">
        <v>174</v>
      </c>
      <c r="X56" s="14" t="s">
        <v>377</v>
      </c>
      <c r="Y56" s="14" t="s">
        <v>175</v>
      </c>
      <c r="Z56" s="28" t="s">
        <v>639</v>
      </c>
      <c r="AA56" s="16" t="s">
        <v>866</v>
      </c>
      <c r="AB56" s="13" t="s">
        <v>867</v>
      </c>
      <c r="AC56" s="13"/>
      <c r="AD56" s="13"/>
      <c r="AE56" s="13" t="s">
        <v>581</v>
      </c>
    </row>
    <row r="57" spans="1:31" s="15" customFormat="1" ht="16.350000000000001" customHeight="1" x14ac:dyDescent="0.15">
      <c r="A57" s="11" t="s">
        <v>871</v>
      </c>
      <c r="B57" s="31" t="s">
        <v>213</v>
      </c>
      <c r="C57" s="31" t="s">
        <v>215</v>
      </c>
      <c r="D57" s="31" t="s">
        <v>219</v>
      </c>
      <c r="E57" s="31"/>
      <c r="F57" s="31" t="s">
        <v>219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12" t="s">
        <v>872</v>
      </c>
      <c r="U57" s="12" t="s">
        <v>873</v>
      </c>
      <c r="V57" s="31" t="s">
        <v>171</v>
      </c>
      <c r="W57" s="13" t="s">
        <v>172</v>
      </c>
      <c r="X57" s="14" t="s">
        <v>169</v>
      </c>
      <c r="Y57" s="14" t="s">
        <v>170</v>
      </c>
      <c r="Z57" s="13"/>
      <c r="AA57" s="16" t="s">
        <v>870</v>
      </c>
      <c r="AB57" s="13" t="s">
        <v>868</v>
      </c>
      <c r="AC57" s="13" t="s">
        <v>869</v>
      </c>
      <c r="AD57" s="13"/>
      <c r="AE57" s="13"/>
    </row>
    <row r="58" spans="1:31" s="15" customFormat="1" ht="16.350000000000001" customHeight="1" x14ac:dyDescent="0.15">
      <c r="A58" s="11" t="s">
        <v>1322</v>
      </c>
      <c r="B58" s="31" t="s">
        <v>213</v>
      </c>
      <c r="C58" s="31" t="s">
        <v>215</v>
      </c>
      <c r="D58" s="31"/>
      <c r="E58" s="31" t="s">
        <v>219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12" t="s">
        <v>1323</v>
      </c>
      <c r="U58" s="12" t="s">
        <v>1324</v>
      </c>
      <c r="V58" s="31" t="s">
        <v>42</v>
      </c>
      <c r="W58" s="13" t="s">
        <v>143</v>
      </c>
      <c r="X58" s="14" t="s">
        <v>378</v>
      </c>
      <c r="Y58" s="14" t="s">
        <v>476</v>
      </c>
      <c r="Z58" s="16" t="s">
        <v>1325</v>
      </c>
      <c r="AA58" s="16" t="s">
        <v>1326</v>
      </c>
      <c r="AB58" s="13" t="s">
        <v>1327</v>
      </c>
      <c r="AC58" s="13" t="s">
        <v>1328</v>
      </c>
      <c r="AD58" s="13"/>
      <c r="AE58" s="13"/>
    </row>
    <row r="59" spans="1:31" s="15" customFormat="1" ht="16.350000000000001" customHeight="1" x14ac:dyDescent="0.15">
      <c r="A59" s="11" t="s">
        <v>261</v>
      </c>
      <c r="B59" s="31" t="s">
        <v>213</v>
      </c>
      <c r="C59" s="31" t="s">
        <v>262</v>
      </c>
      <c r="D59" s="31" t="s">
        <v>219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12" t="s">
        <v>874</v>
      </c>
      <c r="U59" s="12" t="s">
        <v>875</v>
      </c>
      <c r="V59" s="31" t="s">
        <v>5</v>
      </c>
      <c r="W59" s="13" t="s">
        <v>83</v>
      </c>
      <c r="X59" s="14" t="s">
        <v>379</v>
      </c>
      <c r="Y59" s="14" t="s">
        <v>477</v>
      </c>
      <c r="Z59" s="28" t="s">
        <v>649</v>
      </c>
      <c r="AA59" s="13"/>
      <c r="AB59" s="13"/>
      <c r="AC59" s="13"/>
      <c r="AD59" s="13"/>
      <c r="AE59" s="13"/>
    </row>
    <row r="60" spans="1:31" s="15" customFormat="1" ht="16.350000000000001" customHeight="1" x14ac:dyDescent="0.15">
      <c r="A60" s="11" t="s">
        <v>91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12" t="s">
        <v>876</v>
      </c>
      <c r="U60" s="12" t="s">
        <v>876</v>
      </c>
      <c r="V60" s="31" t="s">
        <v>43</v>
      </c>
      <c r="W60" s="13" t="s">
        <v>92</v>
      </c>
      <c r="X60" s="14" t="s">
        <v>380</v>
      </c>
      <c r="Y60" s="14" t="s">
        <v>478</v>
      </c>
      <c r="Z60" s="13"/>
      <c r="AA60" s="13"/>
      <c r="AB60" s="13"/>
      <c r="AC60" s="13"/>
      <c r="AD60" s="13"/>
      <c r="AE60" s="13"/>
    </row>
    <row r="61" spans="1:31" s="15" customFormat="1" ht="16.350000000000001" customHeight="1" x14ac:dyDescent="0.15">
      <c r="A61" s="11" t="s">
        <v>982</v>
      </c>
      <c r="B61" s="31" t="s">
        <v>213</v>
      </c>
      <c r="C61" s="31" t="s">
        <v>215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 t="s">
        <v>219</v>
      </c>
      <c r="T61" s="12" t="s">
        <v>877</v>
      </c>
      <c r="U61" s="12" t="s">
        <v>941</v>
      </c>
      <c r="V61" s="31" t="s">
        <v>147</v>
      </c>
      <c r="W61" s="13" t="s">
        <v>148</v>
      </c>
      <c r="X61" s="14" t="s">
        <v>381</v>
      </c>
      <c r="Y61" s="14" t="s">
        <v>479</v>
      </c>
      <c r="Z61" s="16" t="s">
        <v>983</v>
      </c>
      <c r="AA61" s="13"/>
      <c r="AB61" s="13"/>
      <c r="AC61" s="13"/>
      <c r="AD61" s="13"/>
      <c r="AE61" s="13" t="s">
        <v>984</v>
      </c>
    </row>
    <row r="62" spans="1:31" s="15" customFormat="1" ht="16.350000000000001" customHeight="1" x14ac:dyDescent="0.15">
      <c r="A62" s="11" t="s">
        <v>985</v>
      </c>
      <c r="B62" s="31" t="s">
        <v>213</v>
      </c>
      <c r="C62" s="31" t="s">
        <v>215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 t="s">
        <v>219</v>
      </c>
      <c r="P62" s="31"/>
      <c r="Q62" s="31"/>
      <c r="R62" s="31"/>
      <c r="S62" s="31"/>
      <c r="T62" s="12" t="s">
        <v>878</v>
      </c>
      <c r="U62" s="12" t="s">
        <v>942</v>
      </c>
      <c r="V62" s="31" t="s">
        <v>1299</v>
      </c>
      <c r="W62" s="13" t="s">
        <v>1300</v>
      </c>
      <c r="X62" s="14" t="s">
        <v>382</v>
      </c>
      <c r="Y62" s="14" t="s">
        <v>480</v>
      </c>
      <c r="Z62" s="16" t="s">
        <v>986</v>
      </c>
      <c r="AA62" s="13"/>
      <c r="AB62" s="13" t="s">
        <v>274</v>
      </c>
      <c r="AC62" s="13"/>
      <c r="AD62" s="13"/>
      <c r="AE62" s="13"/>
    </row>
    <row r="63" spans="1:31" s="15" customFormat="1" ht="16.350000000000001" customHeight="1" x14ac:dyDescent="0.15">
      <c r="A63" s="11" t="s">
        <v>988</v>
      </c>
      <c r="B63" s="31" t="s">
        <v>213</v>
      </c>
      <c r="C63" s="31" t="s">
        <v>215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 t="s">
        <v>219</v>
      </c>
      <c r="P63" s="31"/>
      <c r="Q63" s="31"/>
      <c r="R63" s="31"/>
      <c r="S63" s="31"/>
      <c r="T63" s="12" t="s">
        <v>989</v>
      </c>
      <c r="U63" s="12" t="s">
        <v>990</v>
      </c>
      <c r="V63" s="31" t="s">
        <v>282</v>
      </c>
      <c r="W63" s="13" t="s">
        <v>1285</v>
      </c>
      <c r="X63" s="14" t="s">
        <v>1286</v>
      </c>
      <c r="Y63" s="14" t="s">
        <v>1287</v>
      </c>
      <c r="Z63" s="16" t="s">
        <v>992</v>
      </c>
      <c r="AA63" s="16" t="s">
        <v>991</v>
      </c>
      <c r="AB63" s="13" t="s">
        <v>987</v>
      </c>
      <c r="AC63" s="13"/>
      <c r="AD63" s="13"/>
      <c r="AE63" s="13"/>
    </row>
    <row r="64" spans="1:31" s="15" customFormat="1" ht="16.350000000000001" customHeight="1" x14ac:dyDescent="0.15">
      <c r="A64" s="11" t="s">
        <v>993</v>
      </c>
      <c r="B64" s="31" t="s">
        <v>213</v>
      </c>
      <c r="C64" s="31" t="s">
        <v>217</v>
      </c>
      <c r="D64" s="31" t="s">
        <v>219</v>
      </c>
      <c r="E64" s="31"/>
      <c r="F64" s="31"/>
      <c r="G64" s="31" t="s">
        <v>219</v>
      </c>
      <c r="H64" s="31"/>
      <c r="I64" s="31"/>
      <c r="J64" s="31"/>
      <c r="K64" s="31"/>
      <c r="L64" s="31"/>
      <c r="M64" s="31" t="s">
        <v>219</v>
      </c>
      <c r="N64" s="31" t="s">
        <v>219</v>
      </c>
      <c r="O64" s="31"/>
      <c r="P64" s="31"/>
      <c r="Q64" s="31"/>
      <c r="R64" s="31"/>
      <c r="S64" s="31" t="s">
        <v>219</v>
      </c>
      <c r="T64" s="12" t="s">
        <v>879</v>
      </c>
      <c r="U64" s="12" t="s">
        <v>943</v>
      </c>
      <c r="V64" s="31" t="s">
        <v>44</v>
      </c>
      <c r="W64" s="13" t="s">
        <v>77</v>
      </c>
      <c r="X64" s="14" t="s">
        <v>383</v>
      </c>
      <c r="Y64" s="14" t="s">
        <v>481</v>
      </c>
      <c r="Z64" s="28" t="s">
        <v>663</v>
      </c>
      <c r="AA64" s="16" t="s">
        <v>1292</v>
      </c>
      <c r="AB64" s="13" t="s">
        <v>1290</v>
      </c>
      <c r="AC64" s="13"/>
      <c r="AD64" s="13"/>
      <c r="AE64" s="13" t="s">
        <v>1291</v>
      </c>
    </row>
    <row r="65" spans="1:31" s="15" customFormat="1" ht="16.350000000000001" customHeight="1" x14ac:dyDescent="0.15">
      <c r="A65" s="19" t="s">
        <v>132</v>
      </c>
      <c r="B65" s="31" t="s">
        <v>213</v>
      </c>
      <c r="C65" s="31" t="s">
        <v>215</v>
      </c>
      <c r="D65" s="31" t="s">
        <v>219</v>
      </c>
      <c r="E65" s="31"/>
      <c r="F65" s="31"/>
      <c r="G65" s="31" t="s">
        <v>219</v>
      </c>
      <c r="H65" s="31"/>
      <c r="I65" s="31"/>
      <c r="J65" s="31" t="s">
        <v>219</v>
      </c>
      <c r="K65" s="31"/>
      <c r="L65" s="31"/>
      <c r="M65" s="31"/>
      <c r="N65" s="31"/>
      <c r="O65" s="31" t="s">
        <v>219</v>
      </c>
      <c r="P65" s="31"/>
      <c r="Q65" s="31"/>
      <c r="R65" s="31"/>
      <c r="S65" s="31"/>
      <c r="T65" s="12" t="s">
        <v>994</v>
      </c>
      <c r="U65" s="12" t="s">
        <v>995</v>
      </c>
      <c r="V65" s="31" t="s">
        <v>34</v>
      </c>
      <c r="W65" s="13" t="s">
        <v>106</v>
      </c>
      <c r="X65" s="14" t="s">
        <v>384</v>
      </c>
      <c r="Y65" s="14" t="s">
        <v>482</v>
      </c>
      <c r="Z65" s="16" t="s">
        <v>996</v>
      </c>
      <c r="AA65" s="13"/>
      <c r="AB65" s="13" t="s">
        <v>537</v>
      </c>
      <c r="AC65" s="13" t="s">
        <v>538</v>
      </c>
      <c r="AD65" s="13" t="s">
        <v>997</v>
      </c>
      <c r="AE65" s="13"/>
    </row>
    <row r="66" spans="1:31" s="15" customFormat="1" ht="16.350000000000001" customHeight="1" x14ac:dyDescent="0.15">
      <c r="A66" s="11" t="s">
        <v>275</v>
      </c>
      <c r="B66" s="31" t="s">
        <v>213</v>
      </c>
      <c r="C66" s="31" t="s">
        <v>217</v>
      </c>
      <c r="D66" s="31" t="s">
        <v>219</v>
      </c>
      <c r="E66" s="31"/>
      <c r="F66" s="31"/>
      <c r="G66" s="31" t="s">
        <v>219</v>
      </c>
      <c r="H66" s="31"/>
      <c r="I66" s="31"/>
      <c r="J66" s="31"/>
      <c r="K66" s="31"/>
      <c r="L66" s="31"/>
      <c r="M66" s="31" t="s">
        <v>219</v>
      </c>
      <c r="N66" s="31" t="s">
        <v>219</v>
      </c>
      <c r="O66" s="31"/>
      <c r="P66" s="31"/>
      <c r="Q66" s="31"/>
      <c r="R66" s="31"/>
      <c r="S66" s="31"/>
      <c r="T66" s="12" t="s">
        <v>880</v>
      </c>
      <c r="U66" s="12" t="s">
        <v>880</v>
      </c>
      <c r="V66" s="31" t="s">
        <v>34</v>
      </c>
      <c r="W66" s="13" t="s">
        <v>98</v>
      </c>
      <c r="X66" s="14" t="s">
        <v>385</v>
      </c>
      <c r="Y66" s="14" t="s">
        <v>483</v>
      </c>
      <c r="Z66" s="16" t="s">
        <v>998</v>
      </c>
      <c r="AA66" s="16" t="s">
        <v>999</v>
      </c>
      <c r="AB66" s="13" t="s">
        <v>276</v>
      </c>
      <c r="AC66" s="13" t="s">
        <v>277</v>
      </c>
      <c r="AD66" s="13"/>
      <c r="AE66" s="13"/>
    </row>
    <row r="67" spans="1:31" s="15" customFormat="1" ht="16.350000000000001" customHeight="1" x14ac:dyDescent="0.15">
      <c r="A67" s="11" t="s">
        <v>632</v>
      </c>
      <c r="B67" s="31" t="s">
        <v>213</v>
      </c>
      <c r="C67" s="31" t="s">
        <v>217</v>
      </c>
      <c r="D67" s="31" t="s">
        <v>219</v>
      </c>
      <c r="E67" s="31"/>
      <c r="F67" s="31"/>
      <c r="G67" s="31" t="s">
        <v>219</v>
      </c>
      <c r="H67" s="31"/>
      <c r="I67" s="31"/>
      <c r="J67" s="31"/>
      <c r="K67" s="31"/>
      <c r="L67" s="31"/>
      <c r="M67" s="31" t="s">
        <v>219</v>
      </c>
      <c r="N67" s="31" t="s">
        <v>219</v>
      </c>
      <c r="O67" s="31"/>
      <c r="P67" s="31"/>
      <c r="Q67" s="31"/>
      <c r="R67" s="31"/>
      <c r="S67" s="31"/>
      <c r="T67" s="12" t="s">
        <v>881</v>
      </c>
      <c r="U67" s="12" t="s">
        <v>944</v>
      </c>
      <c r="V67" s="31" t="s">
        <v>14</v>
      </c>
      <c r="W67" s="13" t="s">
        <v>229</v>
      </c>
      <c r="X67" s="14" t="s">
        <v>386</v>
      </c>
      <c r="Y67" s="14" t="s">
        <v>484</v>
      </c>
      <c r="Z67" s="28" t="s">
        <v>631</v>
      </c>
      <c r="AA67" s="16" t="s">
        <v>1000</v>
      </c>
      <c r="AB67" s="13" t="s">
        <v>1001</v>
      </c>
      <c r="AC67" s="13" t="s">
        <v>1002</v>
      </c>
      <c r="AD67" s="13"/>
      <c r="AE67" s="13"/>
    </row>
    <row r="68" spans="1:31" s="15" customFormat="1" ht="15" customHeight="1" x14ac:dyDescent="0.15">
      <c r="A68" s="11" t="s">
        <v>249</v>
      </c>
      <c r="B68" s="31" t="s">
        <v>213</v>
      </c>
      <c r="C68" s="31" t="s">
        <v>216</v>
      </c>
      <c r="D68" s="31" t="s">
        <v>219</v>
      </c>
      <c r="E68" s="31"/>
      <c r="F68" s="31" t="s">
        <v>219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12" t="s">
        <v>882</v>
      </c>
      <c r="U68" s="12" t="s">
        <v>882</v>
      </c>
      <c r="V68" s="31" t="s">
        <v>146</v>
      </c>
      <c r="W68" s="13" t="s">
        <v>234</v>
      </c>
      <c r="X68" s="14" t="s">
        <v>387</v>
      </c>
      <c r="Y68" s="14" t="s">
        <v>485</v>
      </c>
      <c r="Z68" s="16" t="s">
        <v>1003</v>
      </c>
      <c r="AA68" s="16" t="s">
        <v>1004</v>
      </c>
      <c r="AB68" s="13" t="s">
        <v>676</v>
      </c>
      <c r="AC68" s="13"/>
      <c r="AD68" s="13"/>
      <c r="AE68" s="13"/>
    </row>
    <row r="69" spans="1:31" s="15" customFormat="1" ht="16.350000000000001" customHeight="1" x14ac:dyDescent="0.15">
      <c r="A69" s="11" t="s">
        <v>1009</v>
      </c>
      <c r="B69" s="31" t="s">
        <v>213</v>
      </c>
      <c r="C69" s="31" t="s">
        <v>215</v>
      </c>
      <c r="D69" s="31" t="s">
        <v>219</v>
      </c>
      <c r="E69" s="31" t="s">
        <v>219</v>
      </c>
      <c r="F69" s="31"/>
      <c r="G69" s="31" t="s">
        <v>219</v>
      </c>
      <c r="H69" s="31"/>
      <c r="I69" s="31"/>
      <c r="J69" s="31" t="s">
        <v>219</v>
      </c>
      <c r="K69" s="31" t="s">
        <v>219</v>
      </c>
      <c r="L69" s="31"/>
      <c r="M69" s="31"/>
      <c r="N69" s="31"/>
      <c r="O69" s="31"/>
      <c r="P69" s="31"/>
      <c r="Q69" s="31"/>
      <c r="R69" s="31"/>
      <c r="S69" s="31"/>
      <c r="T69" s="12" t="s">
        <v>883</v>
      </c>
      <c r="U69" s="12" t="s">
        <v>945</v>
      </c>
      <c r="V69" s="31" t="s">
        <v>318</v>
      </c>
      <c r="W69" s="13" t="s">
        <v>319</v>
      </c>
      <c r="X69" s="14" t="s">
        <v>388</v>
      </c>
      <c r="Y69" s="14" t="s">
        <v>486</v>
      </c>
      <c r="Z69" s="16" t="s">
        <v>1007</v>
      </c>
      <c r="AA69" s="16" t="s">
        <v>1008</v>
      </c>
      <c r="AB69" s="11" t="s">
        <v>1006</v>
      </c>
      <c r="AC69" s="13" t="s">
        <v>1005</v>
      </c>
      <c r="AD69" s="13" t="s">
        <v>539</v>
      </c>
      <c r="AE69" s="13"/>
    </row>
    <row r="70" spans="1:31" s="15" customFormat="1" ht="16.350000000000001" customHeight="1" x14ac:dyDescent="0.15">
      <c r="A70" s="20" t="s">
        <v>1010</v>
      </c>
      <c r="B70" s="31" t="s">
        <v>213</v>
      </c>
      <c r="C70" s="31" t="s">
        <v>216</v>
      </c>
      <c r="D70" s="31" t="s">
        <v>219</v>
      </c>
      <c r="E70" s="31"/>
      <c r="F70" s="31" t="s">
        <v>219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1" t="s">
        <v>884</v>
      </c>
      <c r="U70" s="21" t="s">
        <v>1011</v>
      </c>
      <c r="V70" s="32" t="s">
        <v>35</v>
      </c>
      <c r="W70" s="22" t="s">
        <v>86</v>
      </c>
      <c r="X70" s="23" t="s">
        <v>1012</v>
      </c>
      <c r="Y70" s="23" t="s">
        <v>487</v>
      </c>
      <c r="Z70" s="16" t="s">
        <v>1015</v>
      </c>
      <c r="AA70" s="13"/>
      <c r="AB70" s="13" t="s">
        <v>1013</v>
      </c>
      <c r="AC70" s="13" t="s">
        <v>1014</v>
      </c>
      <c r="AD70" s="13"/>
      <c r="AE70" s="13"/>
    </row>
    <row r="71" spans="1:31" s="15" customFormat="1" ht="16.350000000000001" customHeight="1" x14ac:dyDescent="0.15">
      <c r="A71" s="19" t="s">
        <v>1359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2" t="s">
        <v>885</v>
      </c>
      <c r="U71" s="12" t="s">
        <v>946</v>
      </c>
      <c r="V71" s="31" t="s">
        <v>4</v>
      </c>
      <c r="W71" s="13" t="s">
        <v>7</v>
      </c>
      <c r="X71" s="14" t="s">
        <v>389</v>
      </c>
      <c r="Y71" s="14" t="s">
        <v>488</v>
      </c>
      <c r="Z71" s="13"/>
      <c r="AA71" s="13"/>
      <c r="AB71" s="13"/>
      <c r="AC71" s="13"/>
      <c r="AD71" s="13"/>
      <c r="AE71" s="13"/>
    </row>
    <row r="72" spans="1:31" s="15" customFormat="1" ht="15.75" customHeight="1" x14ac:dyDescent="0.15">
      <c r="A72" s="19" t="s">
        <v>251</v>
      </c>
      <c r="B72" s="31" t="s">
        <v>213</v>
      </c>
      <c r="C72" s="31" t="s">
        <v>215</v>
      </c>
      <c r="D72" s="31"/>
      <c r="E72" s="31"/>
      <c r="F72" s="31"/>
      <c r="G72" s="31" t="s">
        <v>219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2" t="s">
        <v>834</v>
      </c>
      <c r="U72" s="12" t="s">
        <v>835</v>
      </c>
      <c r="V72" s="31" t="s">
        <v>1281</v>
      </c>
      <c r="W72" s="13" t="s">
        <v>1282</v>
      </c>
      <c r="X72" s="14" t="s">
        <v>1283</v>
      </c>
      <c r="Y72" s="14" t="s">
        <v>1284</v>
      </c>
      <c r="Z72" s="16" t="s">
        <v>838</v>
      </c>
      <c r="AA72" s="16" t="s">
        <v>839</v>
      </c>
      <c r="AB72" s="13" t="s">
        <v>250</v>
      </c>
      <c r="AC72" s="13"/>
      <c r="AD72" s="13"/>
      <c r="AE72" s="13"/>
    </row>
    <row r="73" spans="1:31" s="15" customFormat="1" ht="16.350000000000001" customHeight="1" x14ac:dyDescent="0.15">
      <c r="A73" s="19" t="s">
        <v>1016</v>
      </c>
      <c r="B73" s="31" t="s">
        <v>213</v>
      </c>
      <c r="C73" s="31" t="s">
        <v>215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 t="s">
        <v>219</v>
      </c>
      <c r="P73" s="31"/>
      <c r="Q73" s="31"/>
      <c r="R73" s="31"/>
      <c r="S73" s="31"/>
      <c r="T73" s="12" t="s">
        <v>886</v>
      </c>
      <c r="U73" s="12" t="s">
        <v>947</v>
      </c>
      <c r="V73" s="31" t="s">
        <v>1212</v>
      </c>
      <c r="W73" s="13" t="s">
        <v>1230</v>
      </c>
      <c r="X73" s="14" t="s">
        <v>1231</v>
      </c>
      <c r="Y73" s="14" t="s">
        <v>1232</v>
      </c>
      <c r="Z73" s="28" t="s">
        <v>619</v>
      </c>
      <c r="AA73" s="16" t="s">
        <v>1233</v>
      </c>
      <c r="AB73" s="13" t="s">
        <v>1017</v>
      </c>
      <c r="AC73" s="13"/>
      <c r="AD73" s="13"/>
      <c r="AE73" s="13"/>
    </row>
    <row r="74" spans="1:31" s="15" customFormat="1" ht="16.350000000000001" customHeight="1" x14ac:dyDescent="0.15">
      <c r="A74" s="19" t="s">
        <v>93</v>
      </c>
      <c r="B74" s="31" t="s">
        <v>213</v>
      </c>
      <c r="C74" s="31" t="s">
        <v>215</v>
      </c>
      <c r="D74" s="31"/>
      <c r="E74" s="31"/>
      <c r="F74" s="31"/>
      <c r="G74" s="31"/>
      <c r="H74" s="31"/>
      <c r="I74" s="31"/>
      <c r="J74" s="31" t="s">
        <v>219</v>
      </c>
      <c r="K74" s="31" t="s">
        <v>219</v>
      </c>
      <c r="L74" s="31"/>
      <c r="M74" s="31"/>
      <c r="N74" s="31"/>
      <c r="O74" s="31"/>
      <c r="P74" s="31"/>
      <c r="Q74" s="31"/>
      <c r="R74" s="31"/>
      <c r="S74" s="31" t="s">
        <v>219</v>
      </c>
      <c r="T74" s="12" t="s">
        <v>887</v>
      </c>
      <c r="U74" s="12" t="s">
        <v>948</v>
      </c>
      <c r="V74" s="31" t="s">
        <v>1234</v>
      </c>
      <c r="W74" s="13" t="s">
        <v>1235</v>
      </c>
      <c r="X74" s="14" t="s">
        <v>308</v>
      </c>
      <c r="Y74" s="14" t="s">
        <v>183</v>
      </c>
      <c r="Z74" s="16" t="s">
        <v>1018</v>
      </c>
      <c r="AA74" s="13"/>
      <c r="AB74" s="13"/>
      <c r="AC74" s="13"/>
      <c r="AD74" s="13"/>
      <c r="AE74" s="13" t="s">
        <v>309</v>
      </c>
    </row>
    <row r="75" spans="1:31" s="15" customFormat="1" ht="16.350000000000001" customHeight="1" x14ac:dyDescent="0.15">
      <c r="A75" s="19" t="s">
        <v>25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12" t="s">
        <v>1360</v>
      </c>
      <c r="U75" s="12" t="s">
        <v>1360</v>
      </c>
      <c r="V75" s="31" t="s">
        <v>26</v>
      </c>
      <c r="W75" s="13" t="s">
        <v>27</v>
      </c>
      <c r="X75" s="14" t="s">
        <v>390</v>
      </c>
      <c r="Y75" s="14" t="s">
        <v>489</v>
      </c>
      <c r="Z75" s="16" t="s">
        <v>1361</v>
      </c>
      <c r="AA75" s="13"/>
      <c r="AB75" s="13"/>
      <c r="AC75" s="13"/>
      <c r="AD75" s="13"/>
      <c r="AE75" s="13"/>
    </row>
    <row r="76" spans="1:31" s="15" customFormat="1" ht="16.350000000000001" customHeight="1" x14ac:dyDescent="0.15">
      <c r="A76" s="19" t="s">
        <v>1019</v>
      </c>
      <c r="B76" s="31" t="s">
        <v>213</v>
      </c>
      <c r="C76" s="31" t="s">
        <v>218</v>
      </c>
      <c r="D76" s="31" t="s">
        <v>219</v>
      </c>
      <c r="E76" s="31"/>
      <c r="F76" s="31"/>
      <c r="G76" s="31"/>
      <c r="H76" s="31" t="s">
        <v>219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12" t="s">
        <v>888</v>
      </c>
      <c r="U76" s="12" t="s">
        <v>949</v>
      </c>
      <c r="V76" s="31" t="s">
        <v>62</v>
      </c>
      <c r="W76" s="13" t="s">
        <v>99</v>
      </c>
      <c r="X76" s="14" t="s">
        <v>1020</v>
      </c>
      <c r="Y76" s="14" t="s">
        <v>490</v>
      </c>
      <c r="Z76" s="28" t="s">
        <v>661</v>
      </c>
      <c r="AA76" s="16" t="s">
        <v>1021</v>
      </c>
      <c r="AB76" s="13" t="s">
        <v>554</v>
      </c>
      <c r="AC76" s="13" t="s">
        <v>555</v>
      </c>
      <c r="AD76" s="13"/>
      <c r="AE76" s="13"/>
    </row>
    <row r="77" spans="1:31" s="15" customFormat="1" ht="16.350000000000001" customHeight="1" x14ac:dyDescent="0.15">
      <c r="A77" s="19" t="s">
        <v>242</v>
      </c>
      <c r="B77" s="31" t="s">
        <v>213</v>
      </c>
      <c r="C77" s="31" t="s">
        <v>215</v>
      </c>
      <c r="D77" s="31" t="s">
        <v>219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12" t="s">
        <v>889</v>
      </c>
      <c r="U77" s="12" t="s">
        <v>889</v>
      </c>
      <c r="V77" s="31" t="s">
        <v>31</v>
      </c>
      <c r="W77" s="13" t="s">
        <v>1022</v>
      </c>
      <c r="X77" s="14" t="s">
        <v>391</v>
      </c>
      <c r="Y77" s="14" t="s">
        <v>491</v>
      </c>
      <c r="Z77" s="16" t="s">
        <v>1023</v>
      </c>
      <c r="AA77" s="13"/>
      <c r="AB77" s="13" t="s">
        <v>243</v>
      </c>
      <c r="AC77" s="13"/>
      <c r="AD77" s="13"/>
      <c r="AE77" s="13"/>
    </row>
    <row r="78" spans="1:31" s="15" customFormat="1" ht="16.350000000000001" customHeight="1" x14ac:dyDescent="0.15">
      <c r="A78" s="19" t="s">
        <v>39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12" t="s">
        <v>890</v>
      </c>
      <c r="U78" s="11" t="s">
        <v>950</v>
      </c>
      <c r="V78" s="31" t="s">
        <v>20</v>
      </c>
      <c r="W78" s="13" t="s">
        <v>76</v>
      </c>
      <c r="X78" s="14" t="s">
        <v>392</v>
      </c>
      <c r="Y78" s="14" t="s">
        <v>492</v>
      </c>
      <c r="Z78" s="13"/>
      <c r="AA78" s="13"/>
      <c r="AB78" s="13"/>
      <c r="AC78" s="13"/>
      <c r="AD78" s="13"/>
      <c r="AE78" s="13"/>
    </row>
    <row r="79" spans="1:31" s="15" customFormat="1" ht="16.350000000000001" customHeight="1" x14ac:dyDescent="0.15">
      <c r="A79" s="19" t="s">
        <v>1024</v>
      </c>
      <c r="B79" s="31" t="s">
        <v>213</v>
      </c>
      <c r="C79" s="31" t="s">
        <v>215</v>
      </c>
      <c r="D79" s="31" t="s">
        <v>219</v>
      </c>
      <c r="E79" s="31" t="s">
        <v>219</v>
      </c>
      <c r="F79" s="31"/>
      <c r="G79" s="31"/>
      <c r="H79" s="31"/>
      <c r="I79" s="31" t="s">
        <v>219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12" t="s">
        <v>1025</v>
      </c>
      <c r="U79" s="12" t="s">
        <v>891</v>
      </c>
      <c r="V79" s="31" t="s">
        <v>1301</v>
      </c>
      <c r="W79" s="13" t="s">
        <v>1302</v>
      </c>
      <c r="X79" s="14" t="s">
        <v>1303</v>
      </c>
      <c r="Y79" s="14" t="s">
        <v>1304</v>
      </c>
      <c r="Z79" s="16" t="s">
        <v>1026</v>
      </c>
      <c r="AA79" s="16" t="s">
        <v>1027</v>
      </c>
      <c r="AB79" s="13" t="s">
        <v>1028</v>
      </c>
      <c r="AC79" s="13"/>
      <c r="AD79" s="13"/>
      <c r="AE79" s="13"/>
    </row>
    <row r="80" spans="1:31" s="15" customFormat="1" ht="16.350000000000001" customHeight="1" x14ac:dyDescent="0.15">
      <c r="A80" s="19" t="s">
        <v>244</v>
      </c>
      <c r="B80" s="31" t="s">
        <v>213</v>
      </c>
      <c r="C80" s="31" t="s">
        <v>216</v>
      </c>
      <c r="D80" s="31" t="s">
        <v>219</v>
      </c>
      <c r="E80" s="31" t="s">
        <v>219</v>
      </c>
      <c r="F80" s="31"/>
      <c r="G80" s="31" t="s">
        <v>219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12" t="s">
        <v>892</v>
      </c>
      <c r="U80" s="12" t="s">
        <v>951</v>
      </c>
      <c r="V80" s="31" t="s">
        <v>1299</v>
      </c>
      <c r="W80" s="13" t="s">
        <v>1305</v>
      </c>
      <c r="X80" s="14" t="s">
        <v>1306</v>
      </c>
      <c r="Y80" s="14" t="s">
        <v>1307</v>
      </c>
      <c r="Z80" s="16" t="s">
        <v>1029</v>
      </c>
      <c r="AA80" s="16" t="s">
        <v>1030</v>
      </c>
      <c r="AB80" s="13" t="s">
        <v>221</v>
      </c>
      <c r="AC80" s="13" t="s">
        <v>222</v>
      </c>
      <c r="AD80" s="13"/>
      <c r="AE80" s="13"/>
    </row>
    <row r="81" spans="1:31" s="15" customFormat="1" ht="16.350000000000001" customHeight="1" x14ac:dyDescent="0.15">
      <c r="A81" s="19" t="s">
        <v>1316</v>
      </c>
      <c r="B81" s="31" t="s">
        <v>213</v>
      </c>
      <c r="C81" s="31" t="s">
        <v>215</v>
      </c>
      <c r="D81" s="31" t="s">
        <v>219</v>
      </c>
      <c r="E81" s="31"/>
      <c r="F81" s="31"/>
      <c r="G81" s="31" t="s">
        <v>219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12" t="s">
        <v>893</v>
      </c>
      <c r="U81" s="12" t="s">
        <v>1317</v>
      </c>
      <c r="V81" s="31" t="s">
        <v>1318</v>
      </c>
      <c r="W81" s="13" t="s">
        <v>1319</v>
      </c>
      <c r="X81" s="14" t="s">
        <v>393</v>
      </c>
      <c r="Y81" s="14" t="s">
        <v>493</v>
      </c>
      <c r="Z81" s="16" t="s">
        <v>1320</v>
      </c>
      <c r="AA81" s="13"/>
      <c r="AB81" s="13" t="s">
        <v>150</v>
      </c>
      <c r="AC81" s="13"/>
      <c r="AD81" s="13"/>
      <c r="AE81" s="13"/>
    </row>
    <row r="82" spans="1:31" s="15" customFormat="1" ht="16.350000000000001" customHeight="1" x14ac:dyDescent="0.15">
      <c r="A82" s="19" t="s">
        <v>673</v>
      </c>
      <c r="B82" s="31" t="s">
        <v>213</v>
      </c>
      <c r="C82" s="31" t="s">
        <v>216</v>
      </c>
      <c r="D82" s="31" t="s">
        <v>219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12" t="s">
        <v>894</v>
      </c>
      <c r="U82" s="12" t="s">
        <v>952</v>
      </c>
      <c r="V82" s="31" t="s">
        <v>282</v>
      </c>
      <c r="W82" s="13" t="s">
        <v>45</v>
      </c>
      <c r="X82" s="14" t="s">
        <v>394</v>
      </c>
      <c r="Y82" s="14" t="s">
        <v>494</v>
      </c>
      <c r="Z82" s="28" t="s">
        <v>628</v>
      </c>
      <c r="AA82" s="13"/>
      <c r="AB82" s="13" t="s">
        <v>283</v>
      </c>
      <c r="AC82" s="13"/>
      <c r="AD82" s="13"/>
      <c r="AE82" s="13"/>
    </row>
    <row r="83" spans="1:31" s="15" customFormat="1" ht="16.350000000000001" customHeight="1" x14ac:dyDescent="0.15">
      <c r="A83" s="19" t="s">
        <v>571</v>
      </c>
      <c r="B83" s="31" t="s">
        <v>213</v>
      </c>
      <c r="C83" s="31" t="s">
        <v>572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 t="s">
        <v>219</v>
      </c>
      <c r="T83" s="12" t="s">
        <v>895</v>
      </c>
      <c r="U83" s="12" t="s">
        <v>895</v>
      </c>
      <c r="V83" s="31" t="s">
        <v>258</v>
      </c>
      <c r="W83" s="13" t="s">
        <v>1032</v>
      </c>
      <c r="X83" s="14" t="s">
        <v>573</v>
      </c>
      <c r="Y83" s="14" t="s">
        <v>574</v>
      </c>
      <c r="Z83" s="16" t="s">
        <v>1033</v>
      </c>
      <c r="AA83" s="16" t="s">
        <v>1031</v>
      </c>
      <c r="AB83" s="13"/>
      <c r="AC83" s="13"/>
      <c r="AD83" s="13"/>
      <c r="AE83" s="13" t="s">
        <v>679</v>
      </c>
    </row>
    <row r="84" spans="1:31" s="15" customFormat="1" ht="16.350000000000001" customHeight="1" x14ac:dyDescent="0.15">
      <c r="A84" s="19" t="s">
        <v>1078</v>
      </c>
      <c r="B84" s="31" t="s">
        <v>213</v>
      </c>
      <c r="C84" s="31" t="s">
        <v>215</v>
      </c>
      <c r="D84" s="31" t="s">
        <v>219</v>
      </c>
      <c r="E84" s="31" t="s">
        <v>219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12" t="s">
        <v>1321</v>
      </c>
      <c r="U84" s="12" t="s">
        <v>953</v>
      </c>
      <c r="V84" s="31" t="s">
        <v>10</v>
      </c>
      <c r="W84" s="13" t="s">
        <v>1034</v>
      </c>
      <c r="X84" s="14" t="s">
        <v>395</v>
      </c>
      <c r="Y84" s="14" t="s">
        <v>495</v>
      </c>
      <c r="Z84" s="16" t="s">
        <v>1035</v>
      </c>
      <c r="AA84" s="16" t="s">
        <v>1038</v>
      </c>
      <c r="AB84" s="13" t="s">
        <v>227</v>
      </c>
      <c r="AC84" s="13" t="s">
        <v>228</v>
      </c>
      <c r="AD84" s="13"/>
      <c r="AE84" s="13"/>
    </row>
    <row r="85" spans="1:31" s="15" customFormat="1" ht="16.350000000000001" customHeight="1" x14ac:dyDescent="0.15">
      <c r="A85" s="19" t="s">
        <v>1036</v>
      </c>
      <c r="B85" s="31" t="s">
        <v>213</v>
      </c>
      <c r="C85" s="31" t="s">
        <v>215</v>
      </c>
      <c r="D85" s="31" t="s">
        <v>219</v>
      </c>
      <c r="E85" s="31"/>
      <c r="F85" s="31"/>
      <c r="G85" s="31" t="s">
        <v>219</v>
      </c>
      <c r="H85" s="31"/>
      <c r="I85" s="31"/>
      <c r="J85" s="31"/>
      <c r="K85" s="31"/>
      <c r="L85" s="31"/>
      <c r="M85" s="31"/>
      <c r="N85" s="31"/>
      <c r="O85" s="31"/>
      <c r="P85" s="31" t="s">
        <v>219</v>
      </c>
      <c r="Q85" s="31"/>
      <c r="R85" s="31" t="s">
        <v>219</v>
      </c>
      <c r="S85" s="31"/>
      <c r="T85" s="12" t="s">
        <v>896</v>
      </c>
      <c r="U85" s="12" t="s">
        <v>1037</v>
      </c>
      <c r="V85" s="31" t="s">
        <v>65</v>
      </c>
      <c r="W85" s="13" t="s">
        <v>81</v>
      </c>
      <c r="X85" s="14" t="s">
        <v>396</v>
      </c>
      <c r="Y85" s="14" t="s">
        <v>496</v>
      </c>
      <c r="Z85" s="16" t="s">
        <v>1039</v>
      </c>
      <c r="AA85" s="16" t="s">
        <v>1040</v>
      </c>
      <c r="AB85" s="13"/>
      <c r="AC85" s="13"/>
      <c r="AD85" s="13"/>
      <c r="AE85" s="13"/>
    </row>
    <row r="86" spans="1:31" s="15" customFormat="1" ht="16.350000000000001" customHeight="1" x14ac:dyDescent="0.15">
      <c r="A86" s="11" t="s">
        <v>127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12" t="s">
        <v>897</v>
      </c>
      <c r="U86" s="12" t="s">
        <v>954</v>
      </c>
      <c r="V86" s="31" t="s">
        <v>108</v>
      </c>
      <c r="W86" s="13" t="s">
        <v>126</v>
      </c>
      <c r="X86" s="14" t="s">
        <v>397</v>
      </c>
      <c r="Y86" s="14" t="s">
        <v>497</v>
      </c>
      <c r="Z86" s="13"/>
      <c r="AA86" s="13"/>
      <c r="AB86" s="13"/>
      <c r="AC86" s="13"/>
      <c r="AD86" s="13"/>
      <c r="AE86" s="13"/>
    </row>
    <row r="87" spans="1:31" s="15" customFormat="1" ht="16.350000000000001" customHeight="1" x14ac:dyDescent="0.15">
      <c r="A87" s="11" t="s">
        <v>310</v>
      </c>
      <c r="B87" s="31" t="s">
        <v>213</v>
      </c>
      <c r="C87" s="31" t="s">
        <v>215</v>
      </c>
      <c r="D87" s="31" t="s">
        <v>219</v>
      </c>
      <c r="E87" s="31" t="s">
        <v>219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12" t="s">
        <v>939</v>
      </c>
      <c r="U87" s="12" t="s">
        <v>981</v>
      </c>
      <c r="V87" s="31" t="s">
        <v>311</v>
      </c>
      <c r="W87" s="13" t="s">
        <v>312</v>
      </c>
      <c r="X87" s="14" t="s">
        <v>414</v>
      </c>
      <c r="Y87" s="14" t="s">
        <v>536</v>
      </c>
      <c r="Z87" s="16" t="s">
        <v>1139</v>
      </c>
      <c r="AA87" s="13"/>
      <c r="AB87" s="13" t="s">
        <v>313</v>
      </c>
      <c r="AC87" s="13" t="s">
        <v>668</v>
      </c>
      <c r="AD87" s="13"/>
      <c r="AE87" s="13"/>
    </row>
    <row r="88" spans="1:31" s="15" customFormat="1" ht="16.350000000000001" customHeight="1" x14ac:dyDescent="0.15">
      <c r="A88" s="19" t="s">
        <v>259</v>
      </c>
      <c r="B88" s="31" t="s">
        <v>213</v>
      </c>
      <c r="C88" s="31" t="s">
        <v>215</v>
      </c>
      <c r="D88" s="31" t="s">
        <v>219</v>
      </c>
      <c r="E88" s="31"/>
      <c r="F88" s="31" t="s">
        <v>219</v>
      </c>
      <c r="G88" s="31" t="s">
        <v>219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12" t="s">
        <v>898</v>
      </c>
      <c r="U88" s="12" t="s">
        <v>898</v>
      </c>
      <c r="V88" s="31" t="s">
        <v>63</v>
      </c>
      <c r="W88" s="13" t="s">
        <v>0</v>
      </c>
      <c r="X88" s="14" t="s">
        <v>398</v>
      </c>
      <c r="Y88" s="14" t="s">
        <v>498</v>
      </c>
      <c r="Z88" s="28" t="s">
        <v>656</v>
      </c>
      <c r="AA88" s="16" t="s">
        <v>1041</v>
      </c>
      <c r="AB88" s="13" t="s">
        <v>542</v>
      </c>
      <c r="AC88" s="13" t="s">
        <v>540</v>
      </c>
      <c r="AD88" s="13" t="s">
        <v>541</v>
      </c>
      <c r="AE88" s="13"/>
    </row>
    <row r="89" spans="1:31" s="15" customFormat="1" ht="16.350000000000001" customHeight="1" x14ac:dyDescent="0.15">
      <c r="A89" s="19" t="s">
        <v>160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12" t="s">
        <v>825</v>
      </c>
      <c r="U89" s="12" t="s">
        <v>825</v>
      </c>
      <c r="V89" s="31" t="s">
        <v>46</v>
      </c>
      <c r="W89" s="13" t="s">
        <v>159</v>
      </c>
      <c r="X89" s="14" t="s">
        <v>366</v>
      </c>
      <c r="Y89" s="14" t="s">
        <v>464</v>
      </c>
      <c r="Z89" s="13"/>
      <c r="AA89" s="13"/>
      <c r="AB89" s="13"/>
      <c r="AC89" s="13"/>
      <c r="AD89" s="13"/>
      <c r="AE89" s="13"/>
    </row>
    <row r="90" spans="1:31" s="15" customFormat="1" ht="16.350000000000001" customHeight="1" x14ac:dyDescent="0.15">
      <c r="A90" s="19" t="s">
        <v>579</v>
      </c>
      <c r="B90" s="31" t="s">
        <v>213</v>
      </c>
      <c r="C90" s="31" t="s">
        <v>215</v>
      </c>
      <c r="D90" s="31" t="s">
        <v>219</v>
      </c>
      <c r="E90" s="31"/>
      <c r="F90" s="31"/>
      <c r="G90" s="31" t="s">
        <v>219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12" t="s">
        <v>1236</v>
      </c>
      <c r="U90" s="12" t="s">
        <v>1236</v>
      </c>
      <c r="V90" s="31" t="s">
        <v>40</v>
      </c>
      <c r="W90" s="13" t="s">
        <v>48</v>
      </c>
      <c r="X90" s="14" t="s">
        <v>399</v>
      </c>
      <c r="Y90" s="14" t="s">
        <v>499</v>
      </c>
      <c r="Z90" s="28" t="s">
        <v>641</v>
      </c>
      <c r="AA90" s="13"/>
      <c r="AB90" s="13" t="s">
        <v>577</v>
      </c>
      <c r="AC90" s="13" t="s">
        <v>578</v>
      </c>
      <c r="AD90" s="13"/>
      <c r="AE90" s="13"/>
    </row>
    <row r="91" spans="1:31" s="15" customFormat="1" ht="16.350000000000001" customHeight="1" x14ac:dyDescent="0.15">
      <c r="A91" s="19" t="s">
        <v>51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12" t="s">
        <v>899</v>
      </c>
      <c r="U91" s="12" t="s">
        <v>899</v>
      </c>
      <c r="V91" s="31" t="s">
        <v>66</v>
      </c>
      <c r="W91" s="13" t="s">
        <v>47</v>
      </c>
      <c r="X91" s="14" t="s">
        <v>415</v>
      </c>
      <c r="Y91" s="14" t="s">
        <v>500</v>
      </c>
      <c r="Z91" s="16"/>
      <c r="AA91" s="13"/>
      <c r="AB91" s="13"/>
      <c r="AC91" s="13"/>
      <c r="AD91" s="13"/>
      <c r="AE91" s="13"/>
    </row>
    <row r="92" spans="1:31" s="15" customFormat="1" ht="16.350000000000001" customHeight="1" x14ac:dyDescent="0.15">
      <c r="A92" s="19" t="s">
        <v>257</v>
      </c>
      <c r="B92" s="31" t="s">
        <v>213</v>
      </c>
      <c r="C92" s="31" t="s">
        <v>215</v>
      </c>
      <c r="D92" s="31" t="s">
        <v>219</v>
      </c>
      <c r="E92" s="31"/>
      <c r="F92" s="31"/>
      <c r="G92" s="31" t="s">
        <v>219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12" t="s">
        <v>900</v>
      </c>
      <c r="U92" s="12" t="s">
        <v>955</v>
      </c>
      <c r="V92" s="31" t="s">
        <v>282</v>
      </c>
      <c r="W92" s="13" t="s">
        <v>1237</v>
      </c>
      <c r="X92" s="14" t="s">
        <v>416</v>
      </c>
      <c r="Y92" s="14" t="s">
        <v>501</v>
      </c>
      <c r="Z92" s="16" t="s">
        <v>1042</v>
      </c>
      <c r="AA92" s="13"/>
      <c r="AB92" s="13" t="s">
        <v>255</v>
      </c>
      <c r="AC92" s="13" t="s">
        <v>256</v>
      </c>
      <c r="AD92" s="13"/>
      <c r="AE92" s="13"/>
    </row>
    <row r="93" spans="1:31" s="15" customFormat="1" ht="16.350000000000001" customHeight="1" x14ac:dyDescent="0.15">
      <c r="A93" s="19" t="s">
        <v>1043</v>
      </c>
      <c r="B93" s="31" t="s">
        <v>213</v>
      </c>
      <c r="C93" s="31" t="s">
        <v>216</v>
      </c>
      <c r="D93" s="31" t="s">
        <v>219</v>
      </c>
      <c r="E93" s="31" t="s">
        <v>219</v>
      </c>
      <c r="F93" s="31" t="s">
        <v>219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12" t="s">
        <v>901</v>
      </c>
      <c r="U93" s="12" t="s">
        <v>956</v>
      </c>
      <c r="V93" s="31" t="s">
        <v>64</v>
      </c>
      <c r="W93" s="13" t="s">
        <v>74</v>
      </c>
      <c r="X93" s="14" t="s">
        <v>417</v>
      </c>
      <c r="Y93" s="14" t="s">
        <v>502</v>
      </c>
      <c r="Z93" s="26" t="s">
        <v>1293</v>
      </c>
      <c r="AA93" s="16" t="s">
        <v>1271</v>
      </c>
      <c r="AB93" s="13" t="s">
        <v>1294</v>
      </c>
      <c r="AC93" s="13" t="s">
        <v>1295</v>
      </c>
      <c r="AD93" s="13"/>
      <c r="AE93" s="13"/>
    </row>
    <row r="94" spans="1:31" s="15" customFormat="1" ht="16.350000000000001" customHeight="1" x14ac:dyDescent="0.15">
      <c r="A94" s="19" t="s">
        <v>612</v>
      </c>
      <c r="B94" s="31" t="s">
        <v>213</v>
      </c>
      <c r="C94" s="31" t="s">
        <v>216</v>
      </c>
      <c r="D94" s="31" t="s">
        <v>219</v>
      </c>
      <c r="E94" s="31" t="s">
        <v>219</v>
      </c>
      <c r="F94" s="31"/>
      <c r="G94" s="31" t="s">
        <v>219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12" t="s">
        <v>902</v>
      </c>
      <c r="U94" s="12" t="s">
        <v>902</v>
      </c>
      <c r="V94" s="31" t="s">
        <v>41</v>
      </c>
      <c r="W94" s="13" t="s">
        <v>75</v>
      </c>
      <c r="X94" s="14" t="s">
        <v>418</v>
      </c>
      <c r="Y94" s="14" t="s">
        <v>503</v>
      </c>
      <c r="Z94" s="16" t="s">
        <v>1044</v>
      </c>
      <c r="AA94" s="13"/>
      <c r="AB94" s="13" t="s">
        <v>611</v>
      </c>
      <c r="AC94" s="13"/>
      <c r="AD94" s="13"/>
      <c r="AE94" s="13"/>
    </row>
    <row r="95" spans="1:31" s="15" customFormat="1" ht="16.350000000000001" customHeight="1" x14ac:dyDescent="0.15">
      <c r="A95" s="19" t="s">
        <v>266</v>
      </c>
      <c r="B95" s="31" t="s">
        <v>213</v>
      </c>
      <c r="C95" s="31" t="s">
        <v>218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 t="s">
        <v>219</v>
      </c>
      <c r="T95" s="12" t="s">
        <v>903</v>
      </c>
      <c r="U95" s="12" t="s">
        <v>957</v>
      </c>
      <c r="V95" s="31" t="s">
        <v>21</v>
      </c>
      <c r="W95" s="13" t="s">
        <v>22</v>
      </c>
      <c r="X95" s="14" t="s">
        <v>669</v>
      </c>
      <c r="Y95" s="14" t="s">
        <v>504</v>
      </c>
      <c r="Z95" s="28" t="s">
        <v>651</v>
      </c>
      <c r="AA95" s="13"/>
      <c r="AB95" s="13" t="s">
        <v>267</v>
      </c>
      <c r="AC95" s="13"/>
      <c r="AD95" s="13"/>
      <c r="AE95" s="13" t="s">
        <v>268</v>
      </c>
    </row>
    <row r="96" spans="1:31" s="15" customFormat="1" ht="16.350000000000001" customHeight="1" x14ac:dyDescent="0.15">
      <c r="A96" s="19" t="s">
        <v>559</v>
      </c>
      <c r="B96" s="31" t="s">
        <v>213</v>
      </c>
      <c r="C96" s="31" t="s">
        <v>252</v>
      </c>
      <c r="D96" s="31" t="s">
        <v>219</v>
      </c>
      <c r="E96" s="31"/>
      <c r="F96" s="31" t="s">
        <v>219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 t="s">
        <v>219</v>
      </c>
      <c r="T96" s="12" t="s">
        <v>819</v>
      </c>
      <c r="U96" s="12" t="s">
        <v>958</v>
      </c>
      <c r="V96" s="31" t="s">
        <v>1238</v>
      </c>
      <c r="W96" s="13" t="s">
        <v>1239</v>
      </c>
      <c r="X96" s="14" t="s">
        <v>1045</v>
      </c>
      <c r="Y96" s="14" t="s">
        <v>1046</v>
      </c>
      <c r="Z96" s="28" t="s">
        <v>658</v>
      </c>
      <c r="AA96" s="13"/>
      <c r="AB96" s="13" t="s">
        <v>557</v>
      </c>
      <c r="AC96" s="13"/>
      <c r="AD96" s="13"/>
      <c r="AE96" s="13" t="s">
        <v>558</v>
      </c>
    </row>
    <row r="97" spans="1:31" s="15" customFormat="1" ht="16.350000000000001" customHeight="1" x14ac:dyDescent="0.15">
      <c r="A97" s="19" t="s">
        <v>1048</v>
      </c>
      <c r="B97" s="31" t="s">
        <v>213</v>
      </c>
      <c r="C97" s="31" t="s">
        <v>215</v>
      </c>
      <c r="D97" s="31"/>
      <c r="E97" s="31"/>
      <c r="F97" s="31"/>
      <c r="G97" s="31"/>
      <c r="H97" s="31"/>
      <c r="I97" s="31"/>
      <c r="J97" s="31" t="s">
        <v>219</v>
      </c>
      <c r="K97" s="31"/>
      <c r="L97" s="31"/>
      <c r="M97" s="31"/>
      <c r="N97" s="31"/>
      <c r="O97" s="31"/>
      <c r="P97" s="31"/>
      <c r="Q97" s="31"/>
      <c r="R97" s="31"/>
      <c r="S97" s="31"/>
      <c r="T97" s="12" t="s">
        <v>904</v>
      </c>
      <c r="U97" s="12" t="s">
        <v>1047</v>
      </c>
      <c r="V97" s="31" t="s">
        <v>67</v>
      </c>
      <c r="W97" s="13" t="s">
        <v>105</v>
      </c>
      <c r="X97" s="14" t="s">
        <v>419</v>
      </c>
      <c r="Y97" s="14" t="s">
        <v>553</v>
      </c>
      <c r="Z97" s="28" t="s">
        <v>1354</v>
      </c>
      <c r="AA97" s="13"/>
      <c r="AB97" s="13" t="s">
        <v>552</v>
      </c>
      <c r="AC97" s="13"/>
      <c r="AD97" s="13"/>
      <c r="AE97" s="13"/>
    </row>
    <row r="98" spans="1:31" s="15" customFormat="1" ht="16.350000000000001" customHeight="1" x14ac:dyDescent="0.15">
      <c r="A98" s="19" t="s">
        <v>260</v>
      </c>
      <c r="B98" s="31" t="s">
        <v>213</v>
      </c>
      <c r="C98" s="31" t="s">
        <v>215</v>
      </c>
      <c r="D98" s="31" t="s">
        <v>219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12" t="s">
        <v>905</v>
      </c>
      <c r="U98" s="12" t="s">
        <v>905</v>
      </c>
      <c r="V98" s="31" t="s">
        <v>129</v>
      </c>
      <c r="W98" s="13" t="s">
        <v>1240</v>
      </c>
      <c r="X98" s="14" t="s">
        <v>420</v>
      </c>
      <c r="Y98" s="14" t="s">
        <v>505</v>
      </c>
      <c r="Z98" s="28" t="s">
        <v>629</v>
      </c>
      <c r="AA98" s="13"/>
      <c r="AB98" s="13" t="s">
        <v>1049</v>
      </c>
      <c r="AC98" s="13"/>
      <c r="AD98" s="13"/>
      <c r="AE98" s="13"/>
    </row>
    <row r="99" spans="1:31" s="15" customFormat="1" ht="16.350000000000001" customHeight="1" x14ac:dyDescent="0.15">
      <c r="A99" s="11" t="s">
        <v>138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12" t="s">
        <v>906</v>
      </c>
      <c r="U99" s="12" t="s">
        <v>906</v>
      </c>
      <c r="V99" s="31" t="s">
        <v>36</v>
      </c>
      <c r="W99" s="13" t="s">
        <v>124</v>
      </c>
      <c r="X99" s="14" t="s">
        <v>421</v>
      </c>
      <c r="Y99" s="14" t="s">
        <v>506</v>
      </c>
      <c r="Z99" s="13"/>
      <c r="AA99" s="13"/>
      <c r="AB99" s="13"/>
      <c r="AC99" s="13"/>
      <c r="AD99" s="13"/>
      <c r="AE99" s="13"/>
    </row>
    <row r="100" spans="1:31" s="15" customFormat="1" ht="16.350000000000001" customHeight="1" x14ac:dyDescent="0.15">
      <c r="A100" s="19" t="s">
        <v>1050</v>
      </c>
      <c r="B100" s="31" t="s">
        <v>213</v>
      </c>
      <c r="C100" s="31" t="s">
        <v>217</v>
      </c>
      <c r="D100" s="31" t="s">
        <v>219</v>
      </c>
      <c r="E100" s="31"/>
      <c r="F100" s="31"/>
      <c r="G100" s="31" t="s">
        <v>219</v>
      </c>
      <c r="H100" s="31"/>
      <c r="I100" s="31"/>
      <c r="J100" s="31"/>
      <c r="K100" s="31"/>
      <c r="L100" s="31"/>
      <c r="M100" s="31" t="s">
        <v>219</v>
      </c>
      <c r="N100" s="31" t="s">
        <v>219</v>
      </c>
      <c r="O100" s="31"/>
      <c r="P100" s="31"/>
      <c r="Q100" s="31"/>
      <c r="R100" s="31"/>
      <c r="S100" s="31"/>
      <c r="T100" s="12" t="s">
        <v>1052</v>
      </c>
      <c r="U100" s="12" t="s">
        <v>1053</v>
      </c>
      <c r="V100" s="31" t="s">
        <v>21</v>
      </c>
      <c r="W100" s="13" t="s">
        <v>23</v>
      </c>
      <c r="X100" s="14" t="s">
        <v>422</v>
      </c>
      <c r="Y100" s="14" t="s">
        <v>507</v>
      </c>
      <c r="Z100" s="16" t="s">
        <v>1054</v>
      </c>
      <c r="AA100" s="16" t="s">
        <v>1051</v>
      </c>
      <c r="AB100" s="13" t="s">
        <v>1055</v>
      </c>
      <c r="AC100" s="13"/>
      <c r="AD100" s="13"/>
      <c r="AE100" s="13"/>
    </row>
    <row r="101" spans="1:31" s="15" customFormat="1" ht="16.350000000000001" customHeight="1" x14ac:dyDescent="0.15">
      <c r="A101" s="19" t="s">
        <v>289</v>
      </c>
      <c r="B101" s="31" t="s">
        <v>213</v>
      </c>
      <c r="C101" s="31" t="s">
        <v>215</v>
      </c>
      <c r="D101" s="31" t="s">
        <v>219</v>
      </c>
      <c r="E101" s="31" t="s">
        <v>219</v>
      </c>
      <c r="F101" s="31"/>
      <c r="G101" s="31" t="s">
        <v>219</v>
      </c>
      <c r="H101" s="31"/>
      <c r="I101" s="31" t="s">
        <v>219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12" t="s">
        <v>907</v>
      </c>
      <c r="U101" s="12" t="s">
        <v>959</v>
      </c>
      <c r="V101" s="31" t="s">
        <v>5</v>
      </c>
      <c r="W101" s="13" t="s">
        <v>1296</v>
      </c>
      <c r="X101" s="14" t="s">
        <v>1297</v>
      </c>
      <c r="Y101" s="14" t="s">
        <v>1298</v>
      </c>
      <c r="Z101" s="16" t="s">
        <v>1056</v>
      </c>
      <c r="AA101" s="13"/>
      <c r="AB101" s="13" t="s">
        <v>288</v>
      </c>
      <c r="AC101" s="13"/>
      <c r="AD101" s="13"/>
      <c r="AE101" s="13"/>
    </row>
    <row r="102" spans="1:31" s="15" customFormat="1" ht="16.350000000000001" customHeight="1" x14ac:dyDescent="0.15">
      <c r="A102" s="19" t="s">
        <v>1311</v>
      </c>
      <c r="B102" s="31" t="s">
        <v>213</v>
      </c>
      <c r="C102" s="31" t="s">
        <v>215</v>
      </c>
      <c r="D102" s="31" t="s">
        <v>219</v>
      </c>
      <c r="E102" s="31" t="s">
        <v>219</v>
      </c>
      <c r="F102" s="31"/>
      <c r="G102" s="31" t="s">
        <v>219</v>
      </c>
      <c r="H102" s="31"/>
      <c r="I102" s="31"/>
      <c r="J102" s="31" t="s">
        <v>219</v>
      </c>
      <c r="K102" s="31" t="s">
        <v>219</v>
      </c>
      <c r="L102" s="31"/>
      <c r="M102" s="31"/>
      <c r="N102" s="31"/>
      <c r="O102" s="31"/>
      <c r="P102" s="31" t="s">
        <v>219</v>
      </c>
      <c r="Q102" s="31"/>
      <c r="R102" s="31"/>
      <c r="S102" s="31" t="s">
        <v>219</v>
      </c>
      <c r="T102" s="12" t="s">
        <v>908</v>
      </c>
      <c r="U102" s="12" t="s">
        <v>1312</v>
      </c>
      <c r="V102" s="31" t="s">
        <v>31</v>
      </c>
      <c r="W102" s="13" t="s">
        <v>101</v>
      </c>
      <c r="X102" s="14" t="s">
        <v>423</v>
      </c>
      <c r="Y102" s="14" t="s">
        <v>508</v>
      </c>
      <c r="Z102" s="16" t="s">
        <v>1313</v>
      </c>
      <c r="AA102" s="16" t="s">
        <v>1314</v>
      </c>
      <c r="AB102" s="13"/>
      <c r="AC102" s="13"/>
      <c r="AD102" s="13"/>
      <c r="AE102" s="13" t="s">
        <v>1315</v>
      </c>
    </row>
    <row r="103" spans="1:31" s="15" customFormat="1" ht="16.350000000000001" customHeight="1" x14ac:dyDescent="0.15">
      <c r="A103" s="19" t="s">
        <v>1057</v>
      </c>
      <c r="B103" s="31" t="s">
        <v>213</v>
      </c>
      <c r="C103" s="31" t="s">
        <v>216</v>
      </c>
      <c r="D103" s="31"/>
      <c r="E103" s="31" t="s">
        <v>219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12" t="s">
        <v>909</v>
      </c>
      <c r="U103" s="12" t="s">
        <v>909</v>
      </c>
      <c r="V103" s="31" t="s">
        <v>68</v>
      </c>
      <c r="W103" s="13" t="s">
        <v>102</v>
      </c>
      <c r="X103" s="14" t="s">
        <v>424</v>
      </c>
      <c r="Y103" s="14" t="s">
        <v>424</v>
      </c>
      <c r="Z103" s="13"/>
      <c r="AA103" s="13"/>
      <c r="AB103" s="13" t="s">
        <v>1058</v>
      </c>
      <c r="AC103" s="13"/>
      <c r="AD103" s="13"/>
      <c r="AE103" s="13"/>
    </row>
    <row r="104" spans="1:31" s="15" customFormat="1" ht="16.350000000000001" customHeight="1" x14ac:dyDescent="0.15">
      <c r="A104" s="19" t="s">
        <v>589</v>
      </c>
      <c r="B104" s="31" t="s">
        <v>213</v>
      </c>
      <c r="C104" s="31" t="s">
        <v>215</v>
      </c>
      <c r="D104" s="31" t="s">
        <v>219</v>
      </c>
      <c r="E104" s="31"/>
      <c r="F104" s="31"/>
      <c r="G104" s="31" t="s">
        <v>219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12" t="s">
        <v>910</v>
      </c>
      <c r="U104" s="12" t="s">
        <v>961</v>
      </c>
      <c r="V104" s="31" t="s">
        <v>1241</v>
      </c>
      <c r="W104" s="13" t="s">
        <v>1242</v>
      </c>
      <c r="X104" s="14" t="s">
        <v>1243</v>
      </c>
      <c r="Y104" s="14" t="s">
        <v>1244</v>
      </c>
      <c r="Z104" s="28" t="s">
        <v>638</v>
      </c>
      <c r="AA104" s="16" t="s">
        <v>1059</v>
      </c>
      <c r="AB104" s="13" t="s">
        <v>587</v>
      </c>
      <c r="AC104" s="13" t="s">
        <v>588</v>
      </c>
      <c r="AD104" s="13"/>
      <c r="AE104" s="13"/>
    </row>
    <row r="105" spans="1:31" s="15" customFormat="1" ht="16.350000000000001" customHeight="1" x14ac:dyDescent="0.15">
      <c r="A105" s="19" t="s">
        <v>11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12" t="s">
        <v>911</v>
      </c>
      <c r="U105" s="12" t="s">
        <v>962</v>
      </c>
      <c r="V105" s="31" t="s">
        <v>12</v>
      </c>
      <c r="W105" s="13" t="s">
        <v>13</v>
      </c>
      <c r="X105" s="14" t="s">
        <v>425</v>
      </c>
      <c r="Y105" s="14" t="s">
        <v>509</v>
      </c>
      <c r="Z105" s="13"/>
      <c r="AA105" s="13"/>
      <c r="AB105" s="13"/>
      <c r="AC105" s="13"/>
      <c r="AD105" s="13"/>
      <c r="AE105" s="13"/>
    </row>
    <row r="106" spans="1:31" s="15" customFormat="1" ht="16.350000000000001" customHeight="1" x14ac:dyDescent="0.15">
      <c r="A106" s="19" t="s">
        <v>103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12" t="s">
        <v>912</v>
      </c>
      <c r="U106" s="12" t="s">
        <v>963</v>
      </c>
      <c r="V106" s="31" t="s">
        <v>41</v>
      </c>
      <c r="W106" s="13" t="s">
        <v>104</v>
      </c>
      <c r="X106" s="14" t="s">
        <v>426</v>
      </c>
      <c r="Y106" s="14" t="s">
        <v>510</v>
      </c>
      <c r="Z106" s="13"/>
      <c r="AA106" s="13"/>
      <c r="AB106" s="13"/>
      <c r="AC106" s="13"/>
      <c r="AD106" s="13"/>
      <c r="AE106" s="13"/>
    </row>
    <row r="107" spans="1:31" s="15" customFormat="1" ht="16.350000000000001" customHeight="1" x14ac:dyDescent="0.15">
      <c r="A107" s="11" t="s">
        <v>547</v>
      </c>
      <c r="B107" s="31" t="s">
        <v>213</v>
      </c>
      <c r="C107" s="31" t="s">
        <v>215</v>
      </c>
      <c r="D107" s="31"/>
      <c r="E107" s="31"/>
      <c r="F107" s="31"/>
      <c r="G107" s="31" t="s">
        <v>219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12" t="s">
        <v>938</v>
      </c>
      <c r="U107" s="12" t="s">
        <v>980</v>
      </c>
      <c r="V107" s="31" t="s">
        <v>546</v>
      </c>
      <c r="W107" s="13" t="s">
        <v>548</v>
      </c>
      <c r="X107" s="14" t="s">
        <v>549</v>
      </c>
      <c r="Y107" s="14" t="s">
        <v>550</v>
      </c>
      <c r="Z107" s="16" t="s">
        <v>1137</v>
      </c>
      <c r="AA107" s="16" t="s">
        <v>1138</v>
      </c>
      <c r="AB107" s="13" t="s">
        <v>551</v>
      </c>
      <c r="AC107" s="13"/>
      <c r="AD107" s="13"/>
      <c r="AE107" s="13"/>
    </row>
    <row r="108" spans="1:31" s="15" customFormat="1" ht="16.350000000000001" customHeight="1" x14ac:dyDescent="0.15">
      <c r="A108" s="19" t="s">
        <v>655</v>
      </c>
      <c r="B108" s="31" t="s">
        <v>213</v>
      </c>
      <c r="C108" s="31" t="s">
        <v>215</v>
      </c>
      <c r="D108" s="31" t="s">
        <v>219</v>
      </c>
      <c r="E108" s="31"/>
      <c r="F108" s="31"/>
      <c r="G108" s="31" t="s">
        <v>219</v>
      </c>
      <c r="H108" s="31"/>
      <c r="I108" s="31"/>
      <c r="J108" s="31"/>
      <c r="K108" s="31"/>
      <c r="L108" s="31"/>
      <c r="M108" s="31"/>
      <c r="N108" s="31"/>
      <c r="O108" s="31"/>
      <c r="P108" s="31" t="s">
        <v>219</v>
      </c>
      <c r="Q108" s="31"/>
      <c r="R108" s="31"/>
      <c r="S108" s="31"/>
      <c r="T108" s="12" t="s">
        <v>913</v>
      </c>
      <c r="U108" s="12" t="s">
        <v>913</v>
      </c>
      <c r="V108" s="31" t="s">
        <v>613</v>
      </c>
      <c r="W108" s="13" t="s">
        <v>1245</v>
      </c>
      <c r="X108" s="14" t="s">
        <v>427</v>
      </c>
      <c r="Y108" s="14" t="s">
        <v>511</v>
      </c>
      <c r="Z108" s="28" t="s">
        <v>654</v>
      </c>
      <c r="AA108" s="16" t="s">
        <v>1060</v>
      </c>
      <c r="AB108" s="13" t="s">
        <v>560</v>
      </c>
      <c r="AC108" s="13" t="s">
        <v>561</v>
      </c>
      <c r="AD108" s="13" t="s">
        <v>562</v>
      </c>
      <c r="AE108" s="13"/>
    </row>
    <row r="109" spans="1:31" s="15" customFormat="1" ht="16.350000000000001" customHeight="1" x14ac:dyDescent="0.15">
      <c r="A109" s="19" t="s">
        <v>592</v>
      </c>
      <c r="B109" s="31" t="s">
        <v>213</v>
      </c>
      <c r="C109" s="31" t="s">
        <v>215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 t="s">
        <v>219</v>
      </c>
      <c r="S109" s="31"/>
      <c r="T109" s="12" t="s">
        <v>914</v>
      </c>
      <c r="U109" s="12" t="s">
        <v>964</v>
      </c>
      <c r="V109" s="31" t="s">
        <v>1246</v>
      </c>
      <c r="W109" s="13" t="s">
        <v>1247</v>
      </c>
      <c r="X109" s="14" t="s">
        <v>428</v>
      </c>
      <c r="Y109" s="14" t="s">
        <v>512</v>
      </c>
      <c r="Z109" s="28" t="s">
        <v>626</v>
      </c>
      <c r="AA109" s="16" t="s">
        <v>1061</v>
      </c>
      <c r="AB109" s="13" t="s">
        <v>591</v>
      </c>
      <c r="AC109" s="13"/>
      <c r="AD109" s="13"/>
      <c r="AE109" s="13"/>
    </row>
    <row r="110" spans="1:31" s="15" customFormat="1" ht="16.350000000000001" customHeight="1" x14ac:dyDescent="0.15">
      <c r="A110" s="19" t="s">
        <v>19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12" t="s">
        <v>915</v>
      </c>
      <c r="U110" s="12" t="s">
        <v>965</v>
      </c>
      <c r="V110" s="31" t="s">
        <v>20</v>
      </c>
      <c r="W110" s="13" t="s">
        <v>144</v>
      </c>
      <c r="X110" s="14" t="s">
        <v>429</v>
      </c>
      <c r="Y110" s="14" t="s">
        <v>429</v>
      </c>
      <c r="Z110" s="13"/>
      <c r="AA110" s="13"/>
      <c r="AB110" s="13"/>
      <c r="AC110" s="13"/>
      <c r="AD110" s="13"/>
      <c r="AE110" s="13"/>
    </row>
    <row r="111" spans="1:31" s="15" customFormat="1" ht="16.350000000000001" customHeight="1" x14ac:dyDescent="0.15">
      <c r="A111" s="19" t="s">
        <v>1248</v>
      </c>
      <c r="B111" s="31" t="s">
        <v>214</v>
      </c>
      <c r="C111" s="31" t="s">
        <v>674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 t="s">
        <v>219</v>
      </c>
      <c r="T111" s="12" t="s">
        <v>1062</v>
      </c>
      <c r="U111" s="12" t="s">
        <v>1062</v>
      </c>
      <c r="V111" s="31" t="s">
        <v>122</v>
      </c>
      <c r="W111" s="13" t="s">
        <v>149</v>
      </c>
      <c r="X111" s="14" t="s">
        <v>430</v>
      </c>
      <c r="Y111" s="14" t="s">
        <v>430</v>
      </c>
      <c r="Z111" s="28" t="s">
        <v>627</v>
      </c>
      <c r="AA111" s="13"/>
      <c r="AB111" s="13"/>
      <c r="AC111" s="13"/>
      <c r="AD111" s="13"/>
      <c r="AE111" s="13" t="s">
        <v>241</v>
      </c>
    </row>
    <row r="112" spans="1:31" s="15" customFormat="1" ht="16.350000000000001" customHeight="1" x14ac:dyDescent="0.15">
      <c r="A112" s="19" t="s">
        <v>672</v>
      </c>
      <c r="B112" s="31" t="s">
        <v>213</v>
      </c>
      <c r="C112" s="31" t="s">
        <v>215</v>
      </c>
      <c r="D112" s="31"/>
      <c r="E112" s="31"/>
      <c r="F112" s="31"/>
      <c r="G112" s="31" t="s">
        <v>219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12" t="s">
        <v>916</v>
      </c>
      <c r="U112" s="12" t="s">
        <v>916</v>
      </c>
      <c r="V112" s="31" t="s">
        <v>6</v>
      </c>
      <c r="W112" s="13" t="s">
        <v>57</v>
      </c>
      <c r="X112" s="14" t="s">
        <v>431</v>
      </c>
      <c r="Y112" s="14" t="s">
        <v>431</v>
      </c>
      <c r="Z112" s="28" t="s">
        <v>630</v>
      </c>
      <c r="AA112" s="16" t="s">
        <v>1063</v>
      </c>
      <c r="AB112" s="13" t="s">
        <v>590</v>
      </c>
      <c r="AC112" s="13"/>
      <c r="AD112" s="13"/>
      <c r="AE112" s="13"/>
    </row>
    <row r="113" spans="1:31" s="15" customFormat="1" ht="16.350000000000001" customHeight="1" x14ac:dyDescent="0.15">
      <c r="A113" s="19" t="s">
        <v>254</v>
      </c>
      <c r="B113" s="31" t="s">
        <v>213</v>
      </c>
      <c r="C113" s="31" t="s">
        <v>216</v>
      </c>
      <c r="D113" s="31" t="s">
        <v>219</v>
      </c>
      <c r="E113" s="31" t="s">
        <v>219</v>
      </c>
      <c r="F113" s="31"/>
      <c r="G113" s="31"/>
      <c r="H113" s="31"/>
      <c r="I113" s="31"/>
      <c r="J113" s="31" t="s">
        <v>219</v>
      </c>
      <c r="K113" s="31"/>
      <c r="L113" s="31"/>
      <c r="M113" s="31"/>
      <c r="N113" s="31"/>
      <c r="O113" s="31"/>
      <c r="P113" s="31"/>
      <c r="Q113" s="31"/>
      <c r="R113" s="31"/>
      <c r="S113" s="31"/>
      <c r="T113" s="12" t="s">
        <v>917</v>
      </c>
      <c r="U113" s="12" t="s">
        <v>917</v>
      </c>
      <c r="V113" s="31" t="s">
        <v>1</v>
      </c>
      <c r="W113" s="13" t="s">
        <v>2</v>
      </c>
      <c r="X113" s="14" t="s">
        <v>328</v>
      </c>
      <c r="Y113" s="14" t="s">
        <v>513</v>
      </c>
      <c r="Z113" s="28" t="s">
        <v>657</v>
      </c>
      <c r="AA113" s="13"/>
      <c r="AB113" s="13"/>
      <c r="AC113" s="13"/>
      <c r="AD113" s="13"/>
      <c r="AE113" s="13"/>
    </row>
    <row r="114" spans="1:31" s="15" customFormat="1" ht="16.350000000000001" customHeight="1" x14ac:dyDescent="0.15">
      <c r="A114" s="19" t="s">
        <v>248</v>
      </c>
      <c r="B114" s="31" t="s">
        <v>213</v>
      </c>
      <c r="C114" s="31" t="s">
        <v>215</v>
      </c>
      <c r="D114" s="31" t="s">
        <v>219</v>
      </c>
      <c r="E114" s="31" t="s">
        <v>219</v>
      </c>
      <c r="F114" s="31"/>
      <c r="G114" s="31" t="s">
        <v>219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12" t="s">
        <v>918</v>
      </c>
      <c r="U114" s="12" t="s">
        <v>966</v>
      </c>
      <c r="V114" s="31" t="s">
        <v>108</v>
      </c>
      <c r="W114" s="13" t="s">
        <v>1249</v>
      </c>
      <c r="X114" s="14" t="s">
        <v>329</v>
      </c>
      <c r="Y114" s="14" t="s">
        <v>514</v>
      </c>
      <c r="Z114" s="28" t="s">
        <v>646</v>
      </c>
      <c r="AA114" s="16" t="s">
        <v>1064</v>
      </c>
      <c r="AB114" s="13" t="s">
        <v>230</v>
      </c>
      <c r="AC114" s="13" t="s">
        <v>231</v>
      </c>
      <c r="AD114" s="13"/>
      <c r="AE114" s="13"/>
    </row>
    <row r="115" spans="1:31" s="15" customFormat="1" ht="16.350000000000001" customHeight="1" x14ac:dyDescent="0.15">
      <c r="A115" s="19" t="s">
        <v>1065</v>
      </c>
      <c r="B115" s="31" t="s">
        <v>213</v>
      </c>
      <c r="C115" s="31" t="s">
        <v>1250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 t="s">
        <v>219</v>
      </c>
      <c r="T115" s="12" t="s">
        <v>1066</v>
      </c>
      <c r="U115" s="12" t="s">
        <v>1067</v>
      </c>
      <c r="V115" s="31" t="s">
        <v>1068</v>
      </c>
      <c r="W115" s="13" t="s">
        <v>1069</v>
      </c>
      <c r="X115" s="14" t="s">
        <v>1070</v>
      </c>
      <c r="Y115" s="14" t="s">
        <v>1070</v>
      </c>
      <c r="Z115" s="13"/>
      <c r="AA115" s="13"/>
      <c r="AB115" s="13" t="s">
        <v>306</v>
      </c>
      <c r="AC115" s="13"/>
      <c r="AD115" s="13"/>
      <c r="AE115" s="13" t="s">
        <v>1071</v>
      </c>
    </row>
    <row r="116" spans="1:31" s="15" customFormat="1" ht="16.350000000000001" customHeight="1" x14ac:dyDescent="0.15">
      <c r="A116" s="19" t="s">
        <v>1072</v>
      </c>
      <c r="B116" s="31" t="s">
        <v>213</v>
      </c>
      <c r="C116" s="31" t="s">
        <v>215</v>
      </c>
      <c r="D116" s="31"/>
      <c r="E116" s="31"/>
      <c r="F116" s="31"/>
      <c r="G116" s="31" t="s">
        <v>219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12" t="s">
        <v>919</v>
      </c>
      <c r="U116" s="12" t="s">
        <v>919</v>
      </c>
      <c r="V116" s="31" t="s">
        <v>49</v>
      </c>
      <c r="W116" s="13" t="s">
        <v>50</v>
      </c>
      <c r="X116" s="14" t="s">
        <v>330</v>
      </c>
      <c r="Y116" s="14" t="s">
        <v>515</v>
      </c>
      <c r="Z116" s="16" t="s">
        <v>1074</v>
      </c>
      <c r="AA116" s="13"/>
      <c r="AB116" s="13" t="s">
        <v>1073</v>
      </c>
      <c r="AC116" s="13"/>
      <c r="AD116" s="13"/>
      <c r="AE116" s="13"/>
    </row>
    <row r="117" spans="1:31" s="15" customFormat="1" ht="16.350000000000001" customHeight="1" x14ac:dyDescent="0.15">
      <c r="A117" s="19" t="s">
        <v>1075</v>
      </c>
      <c r="B117" s="31" t="s">
        <v>213</v>
      </c>
      <c r="C117" s="31" t="s">
        <v>215</v>
      </c>
      <c r="D117" s="31" t="s">
        <v>219</v>
      </c>
      <c r="E117" s="31" t="s">
        <v>219</v>
      </c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12" t="s">
        <v>920</v>
      </c>
      <c r="U117" s="12" t="s">
        <v>920</v>
      </c>
      <c r="V117" s="31" t="s">
        <v>70</v>
      </c>
      <c r="W117" s="13" t="s">
        <v>97</v>
      </c>
      <c r="X117" s="14" t="s">
        <v>331</v>
      </c>
      <c r="Y117" s="14" t="s">
        <v>516</v>
      </c>
      <c r="Z117" s="16" t="s">
        <v>1077</v>
      </c>
      <c r="AA117" s="13"/>
      <c r="AB117" s="13" t="s">
        <v>1076</v>
      </c>
      <c r="AC117" s="13"/>
      <c r="AD117" s="13"/>
      <c r="AE117" s="13"/>
    </row>
    <row r="118" spans="1:31" s="15" customFormat="1" ht="16.350000000000001" customHeight="1" x14ac:dyDescent="0.15">
      <c r="A118" s="19" t="s">
        <v>1082</v>
      </c>
      <c r="B118" s="31" t="s">
        <v>213</v>
      </c>
      <c r="C118" s="31" t="s">
        <v>217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 t="s">
        <v>219</v>
      </c>
      <c r="O118" s="31"/>
      <c r="P118" s="31"/>
      <c r="Q118" s="31"/>
      <c r="R118" s="31"/>
      <c r="S118" s="31"/>
      <c r="T118" s="12" t="s">
        <v>921</v>
      </c>
      <c r="U118" s="12" t="s">
        <v>1083</v>
      </c>
      <c r="V118" s="31" t="s">
        <v>44</v>
      </c>
      <c r="W118" s="13" t="s">
        <v>116</v>
      </c>
      <c r="X118" s="14" t="s">
        <v>332</v>
      </c>
      <c r="Y118" s="14" t="s">
        <v>517</v>
      </c>
      <c r="Z118" s="16" t="s">
        <v>1085</v>
      </c>
      <c r="AA118" s="16" t="s">
        <v>1086</v>
      </c>
      <c r="AB118" s="13" t="s">
        <v>1084</v>
      </c>
      <c r="AC118" s="13"/>
      <c r="AD118" s="13"/>
      <c r="AE118" s="13"/>
    </row>
    <row r="119" spans="1:31" s="15" customFormat="1" ht="16.350000000000001" customHeight="1" x14ac:dyDescent="0.15">
      <c r="A119" s="19" t="s">
        <v>246</v>
      </c>
      <c r="B119" s="31" t="s">
        <v>213</v>
      </c>
      <c r="C119" s="31" t="s">
        <v>218</v>
      </c>
      <c r="D119" s="31"/>
      <c r="E119" s="31"/>
      <c r="F119" s="31"/>
      <c r="G119" s="31"/>
      <c r="H119" s="31" t="s">
        <v>219</v>
      </c>
      <c r="I119" s="31"/>
      <c r="J119" s="31"/>
      <c r="K119" s="31"/>
      <c r="L119" s="31"/>
      <c r="M119" s="31"/>
      <c r="N119" s="31"/>
      <c r="O119" s="31"/>
      <c r="P119" s="31"/>
      <c r="Q119" s="31" t="s">
        <v>219</v>
      </c>
      <c r="R119" s="31"/>
      <c r="S119" s="31"/>
      <c r="T119" s="12" t="s">
        <v>1352</v>
      </c>
      <c r="U119" s="12" t="s">
        <v>967</v>
      </c>
      <c r="V119" s="31" t="s">
        <v>1251</v>
      </c>
      <c r="W119" s="13" t="s">
        <v>1252</v>
      </c>
      <c r="X119" s="14" t="s">
        <v>333</v>
      </c>
      <c r="Y119" s="14" t="s">
        <v>518</v>
      </c>
      <c r="Z119" s="28" t="s">
        <v>648</v>
      </c>
      <c r="AA119" s="16" t="s">
        <v>1087</v>
      </c>
      <c r="AB119" s="13" t="s">
        <v>1088</v>
      </c>
      <c r="AC119" s="13"/>
      <c r="AD119" s="13"/>
      <c r="AE119" s="13"/>
    </row>
    <row r="120" spans="1:31" s="15" customFormat="1" ht="16.350000000000001" customHeight="1" x14ac:dyDescent="0.15">
      <c r="A120" s="19" t="s">
        <v>1080</v>
      </c>
      <c r="B120" s="31" t="s">
        <v>213</v>
      </c>
      <c r="C120" s="31" t="s">
        <v>215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 t="s">
        <v>219</v>
      </c>
      <c r="P120" s="31"/>
      <c r="Q120" s="31"/>
      <c r="R120" s="31"/>
      <c r="S120" s="31"/>
      <c r="T120" s="12" t="s">
        <v>803</v>
      </c>
      <c r="U120" s="12" t="s">
        <v>804</v>
      </c>
      <c r="V120" s="31" t="s">
        <v>64</v>
      </c>
      <c r="W120" s="13" t="s">
        <v>123</v>
      </c>
      <c r="X120" s="14" t="s">
        <v>355</v>
      </c>
      <c r="Y120" s="14" t="s">
        <v>452</v>
      </c>
      <c r="Z120" s="16" t="s">
        <v>723</v>
      </c>
      <c r="AA120" s="13"/>
      <c r="AB120" s="13" t="s">
        <v>600</v>
      </c>
      <c r="AC120" s="13" t="s">
        <v>601</v>
      </c>
      <c r="AD120" s="13"/>
      <c r="AE120" s="13"/>
    </row>
    <row r="121" spans="1:31" s="15" customFormat="1" ht="16.350000000000001" customHeight="1" x14ac:dyDescent="0.15">
      <c r="A121" s="11" t="s">
        <v>253</v>
      </c>
      <c r="B121" s="31" t="s">
        <v>213</v>
      </c>
      <c r="C121" s="31" t="s">
        <v>215</v>
      </c>
      <c r="D121" s="31" t="s">
        <v>219</v>
      </c>
      <c r="E121" s="31" t="s">
        <v>219</v>
      </c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 t="s">
        <v>219</v>
      </c>
      <c r="Q121" s="31"/>
      <c r="R121" s="31"/>
      <c r="S121" s="31"/>
      <c r="T121" s="12" t="s">
        <v>922</v>
      </c>
      <c r="U121" s="12" t="s">
        <v>969</v>
      </c>
      <c r="V121" s="31" t="s">
        <v>64</v>
      </c>
      <c r="W121" s="13" t="s">
        <v>54</v>
      </c>
      <c r="X121" s="14" t="s">
        <v>334</v>
      </c>
      <c r="Y121" s="14" t="s">
        <v>519</v>
      </c>
      <c r="Z121" s="28" t="s">
        <v>642</v>
      </c>
      <c r="AA121" s="13"/>
      <c r="AB121" s="13" t="s">
        <v>1254</v>
      </c>
      <c r="AC121" s="13" t="s">
        <v>1253</v>
      </c>
      <c r="AD121" s="13" t="s">
        <v>1255</v>
      </c>
      <c r="AE121" s="13"/>
    </row>
    <row r="122" spans="1:31" s="15" customFormat="1" ht="16.350000000000001" customHeight="1" x14ac:dyDescent="0.15">
      <c r="A122" s="19" t="s">
        <v>594</v>
      </c>
      <c r="B122" s="31" t="s">
        <v>213</v>
      </c>
      <c r="C122" s="31" t="s">
        <v>216</v>
      </c>
      <c r="D122" s="31" t="s">
        <v>219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12" t="s">
        <v>923</v>
      </c>
      <c r="U122" s="12" t="s">
        <v>968</v>
      </c>
      <c r="V122" s="31" t="s">
        <v>164</v>
      </c>
      <c r="W122" s="13" t="s">
        <v>165</v>
      </c>
      <c r="X122" s="14" t="s">
        <v>335</v>
      </c>
      <c r="Y122" s="14" t="s">
        <v>520</v>
      </c>
      <c r="Z122" s="28" t="s">
        <v>625</v>
      </c>
      <c r="AA122" s="13"/>
      <c r="AB122" s="13" t="s">
        <v>1089</v>
      </c>
      <c r="AC122" s="13"/>
      <c r="AD122" s="13"/>
      <c r="AE122" s="13"/>
    </row>
    <row r="123" spans="1:31" s="15" customFormat="1" ht="16.350000000000001" customHeight="1" x14ac:dyDescent="0.15">
      <c r="A123" s="19" t="s">
        <v>133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12" t="s">
        <v>924</v>
      </c>
      <c r="U123" s="12" t="s">
        <v>924</v>
      </c>
      <c r="V123" s="31" t="s">
        <v>117</v>
      </c>
      <c r="W123" s="13" t="s">
        <v>134</v>
      </c>
      <c r="X123" s="14" t="s">
        <v>336</v>
      </c>
      <c r="Y123" s="14" t="s">
        <v>521</v>
      </c>
      <c r="Z123" s="13"/>
      <c r="AA123" s="13"/>
      <c r="AB123" s="13"/>
      <c r="AC123" s="13"/>
      <c r="AD123" s="13"/>
      <c r="AE123" s="13"/>
    </row>
    <row r="124" spans="1:31" s="15" customFormat="1" ht="16.350000000000001" customHeight="1" x14ac:dyDescent="0.15">
      <c r="A124" s="19" t="s">
        <v>272</v>
      </c>
      <c r="B124" s="31" t="s">
        <v>213</v>
      </c>
      <c r="C124" s="31" t="s">
        <v>218</v>
      </c>
      <c r="D124" s="31" t="s">
        <v>219</v>
      </c>
      <c r="E124" s="31"/>
      <c r="F124" s="31"/>
      <c r="G124" s="31" t="s">
        <v>219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12" t="s">
        <v>1256</v>
      </c>
      <c r="U124" s="12" t="s">
        <v>1090</v>
      </c>
      <c r="V124" s="31" t="s">
        <v>258</v>
      </c>
      <c r="W124" s="13" t="s">
        <v>1257</v>
      </c>
      <c r="X124" s="14" t="s">
        <v>1258</v>
      </c>
      <c r="Y124" s="14" t="s">
        <v>1259</v>
      </c>
      <c r="Z124" s="16" t="s">
        <v>1091</v>
      </c>
      <c r="AA124" s="16" t="s">
        <v>1092</v>
      </c>
      <c r="AB124" s="13" t="s">
        <v>270</v>
      </c>
      <c r="AC124" s="13" t="s">
        <v>271</v>
      </c>
      <c r="AD124" s="13"/>
      <c r="AE124" s="13"/>
    </row>
    <row r="125" spans="1:31" s="15" customFormat="1" ht="16.350000000000001" customHeight="1" x14ac:dyDescent="0.15">
      <c r="A125" s="19" t="s">
        <v>1094</v>
      </c>
      <c r="B125" s="31" t="s">
        <v>213</v>
      </c>
      <c r="C125" s="31" t="s">
        <v>218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 t="s">
        <v>219</v>
      </c>
      <c r="T125" s="12" t="s">
        <v>925</v>
      </c>
      <c r="U125" s="12" t="s">
        <v>970</v>
      </c>
      <c r="V125" s="31" t="s">
        <v>21</v>
      </c>
      <c r="W125" s="13" t="s">
        <v>55</v>
      </c>
      <c r="X125" s="14" t="s">
        <v>400</v>
      </c>
      <c r="Y125" s="14" t="s">
        <v>522</v>
      </c>
      <c r="Z125" s="28" t="s">
        <v>644</v>
      </c>
      <c r="AA125" s="16" t="s">
        <v>1093</v>
      </c>
      <c r="AB125" s="13"/>
      <c r="AC125" s="13"/>
      <c r="AD125" s="13"/>
      <c r="AE125" s="13" t="s">
        <v>238</v>
      </c>
    </row>
    <row r="126" spans="1:31" s="15" customFormat="1" ht="16.350000000000001" customHeight="1" x14ac:dyDescent="0.15">
      <c r="A126" s="19" t="s">
        <v>1095</v>
      </c>
      <c r="B126" s="31" t="s">
        <v>213</v>
      </c>
      <c r="C126" s="31" t="s">
        <v>215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 t="s">
        <v>219</v>
      </c>
      <c r="P126" s="31"/>
      <c r="Q126" s="31"/>
      <c r="R126" s="31"/>
      <c r="S126" s="31"/>
      <c r="T126" s="12" t="s">
        <v>926</v>
      </c>
      <c r="U126" s="12" t="s">
        <v>971</v>
      </c>
      <c r="V126" s="31" t="s">
        <v>115</v>
      </c>
      <c r="W126" s="13" t="s">
        <v>173</v>
      </c>
      <c r="X126" s="14" t="s">
        <v>401</v>
      </c>
      <c r="Y126" s="14" t="s">
        <v>523</v>
      </c>
      <c r="Z126" s="28" t="s">
        <v>618</v>
      </c>
      <c r="AA126" s="16" t="s">
        <v>1097</v>
      </c>
      <c r="AB126" s="13" t="s">
        <v>1096</v>
      </c>
      <c r="AC126" s="13"/>
      <c r="AD126" s="13"/>
      <c r="AE126" s="13"/>
    </row>
    <row r="127" spans="1:31" s="15" customFormat="1" ht="16.350000000000001" customHeight="1" x14ac:dyDescent="0.15">
      <c r="A127" s="19" t="s">
        <v>1099</v>
      </c>
      <c r="B127" s="31" t="s">
        <v>213</v>
      </c>
      <c r="C127" s="31" t="s">
        <v>216</v>
      </c>
      <c r="D127" s="31"/>
      <c r="E127" s="31"/>
      <c r="F127" s="31"/>
      <c r="G127" s="31" t="s">
        <v>219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12" t="s">
        <v>927</v>
      </c>
      <c r="U127" s="12" t="s">
        <v>972</v>
      </c>
      <c r="V127" s="31" t="s">
        <v>34</v>
      </c>
      <c r="W127" s="13" t="s">
        <v>78</v>
      </c>
      <c r="X127" s="14" t="s">
        <v>402</v>
      </c>
      <c r="Y127" s="14" t="s">
        <v>524</v>
      </c>
      <c r="Z127" s="16" t="s">
        <v>1098</v>
      </c>
      <c r="AA127" s="13"/>
      <c r="AB127" s="13" t="s">
        <v>1100</v>
      </c>
      <c r="AC127" s="13"/>
      <c r="AD127" s="13"/>
      <c r="AE127" s="13"/>
    </row>
    <row r="128" spans="1:31" s="15" customFormat="1" ht="16.350000000000001" customHeight="1" x14ac:dyDescent="0.15">
      <c r="A128" s="19" t="s">
        <v>1101</v>
      </c>
      <c r="B128" s="31" t="s">
        <v>213</v>
      </c>
      <c r="C128" s="31" t="s">
        <v>215</v>
      </c>
      <c r="D128" s="31" t="s">
        <v>219</v>
      </c>
      <c r="E128" s="31" t="s">
        <v>219</v>
      </c>
      <c r="F128" s="31"/>
      <c r="G128" s="31" t="s">
        <v>219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12" t="s">
        <v>1103</v>
      </c>
      <c r="U128" s="12" t="s">
        <v>1104</v>
      </c>
      <c r="V128" s="31" t="s">
        <v>70</v>
      </c>
      <c r="W128" s="13" t="s">
        <v>8</v>
      </c>
      <c r="X128" s="14" t="s">
        <v>403</v>
      </c>
      <c r="Y128" s="14" t="s">
        <v>525</v>
      </c>
      <c r="Z128" s="16" t="s">
        <v>1106</v>
      </c>
      <c r="AA128" s="16" t="s">
        <v>1107</v>
      </c>
      <c r="AB128" s="13" t="s">
        <v>1105</v>
      </c>
      <c r="AC128" s="13"/>
      <c r="AD128" s="13"/>
      <c r="AE128" s="13"/>
    </row>
    <row r="129" spans="1:31" s="15" customFormat="1" ht="16.350000000000001" customHeight="1" x14ac:dyDescent="0.15">
      <c r="A129" s="19" t="s">
        <v>324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12" t="s">
        <v>1102</v>
      </c>
      <c r="U129" s="12" t="s">
        <v>928</v>
      </c>
      <c r="V129" s="31" t="s">
        <v>325</v>
      </c>
      <c r="W129" s="13" t="s">
        <v>326</v>
      </c>
      <c r="X129" s="14" t="s">
        <v>404</v>
      </c>
      <c r="Y129" s="14" t="s">
        <v>526</v>
      </c>
      <c r="Z129" s="13"/>
      <c r="AA129" s="13"/>
      <c r="AB129" s="13"/>
      <c r="AC129" s="13"/>
      <c r="AD129" s="13"/>
      <c r="AE129" s="13"/>
    </row>
    <row r="130" spans="1:31" s="15" customFormat="1" ht="16.350000000000001" customHeight="1" x14ac:dyDescent="0.15">
      <c r="A130" s="19" t="s">
        <v>166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12" t="s">
        <v>929</v>
      </c>
      <c r="U130" s="12" t="s">
        <v>973</v>
      </c>
      <c r="V130" s="31" t="s">
        <v>167</v>
      </c>
      <c r="W130" s="13" t="s">
        <v>168</v>
      </c>
      <c r="X130" s="14" t="s">
        <v>405</v>
      </c>
      <c r="Y130" s="14" t="s">
        <v>527</v>
      </c>
      <c r="Z130" s="13"/>
      <c r="AA130" s="13"/>
      <c r="AB130" s="13"/>
      <c r="AC130" s="13"/>
      <c r="AD130" s="13"/>
      <c r="AE130" s="13"/>
    </row>
    <row r="131" spans="1:31" s="15" customFormat="1" ht="16.350000000000001" customHeight="1" x14ac:dyDescent="0.15">
      <c r="A131" s="19" t="s">
        <v>1108</v>
      </c>
      <c r="B131" s="31" t="s">
        <v>213</v>
      </c>
      <c r="C131" s="31" t="s">
        <v>215</v>
      </c>
      <c r="D131" s="31" t="s">
        <v>219</v>
      </c>
      <c r="E131" s="31" t="s">
        <v>219</v>
      </c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 t="s">
        <v>219</v>
      </c>
      <c r="Q131" s="31"/>
      <c r="R131" s="31"/>
      <c r="S131" s="31"/>
      <c r="T131" s="12" t="s">
        <v>1109</v>
      </c>
      <c r="U131" s="12" t="s">
        <v>1110</v>
      </c>
      <c r="V131" s="31" t="s">
        <v>1288</v>
      </c>
      <c r="W131" s="13" t="s">
        <v>1289</v>
      </c>
      <c r="X131" s="14" t="s">
        <v>406</v>
      </c>
      <c r="Y131" s="14" t="s">
        <v>528</v>
      </c>
      <c r="Z131" s="16" t="s">
        <v>1111</v>
      </c>
      <c r="AA131" s="16" t="s">
        <v>1113</v>
      </c>
      <c r="AB131" s="13" t="s">
        <v>1112</v>
      </c>
      <c r="AC131" s="13"/>
      <c r="AD131" s="13"/>
      <c r="AE131" s="13"/>
    </row>
    <row r="132" spans="1:31" s="15" customFormat="1" ht="16.350000000000001" customHeight="1" x14ac:dyDescent="0.15">
      <c r="A132" s="19" t="s">
        <v>280</v>
      </c>
      <c r="B132" s="31" t="s">
        <v>213</v>
      </c>
      <c r="C132" s="31" t="s">
        <v>216</v>
      </c>
      <c r="D132" s="31" t="s">
        <v>219</v>
      </c>
      <c r="E132" s="31"/>
      <c r="F132" s="31"/>
      <c r="G132" s="31"/>
      <c r="H132" s="31"/>
      <c r="I132" s="31"/>
      <c r="J132" s="31" t="s">
        <v>219</v>
      </c>
      <c r="K132" s="31" t="s">
        <v>219</v>
      </c>
      <c r="L132" s="31"/>
      <c r="M132" s="31"/>
      <c r="N132" s="31"/>
      <c r="O132" s="31"/>
      <c r="P132" s="31"/>
      <c r="Q132" s="31"/>
      <c r="R132" s="31"/>
      <c r="S132" s="31"/>
      <c r="T132" s="12" t="s">
        <v>930</v>
      </c>
      <c r="U132" s="12" t="s">
        <v>930</v>
      </c>
      <c r="V132" s="31" t="s">
        <v>281</v>
      </c>
      <c r="W132" s="13" t="s">
        <v>139</v>
      </c>
      <c r="X132" s="14" t="s">
        <v>407</v>
      </c>
      <c r="Y132" s="14" t="s">
        <v>529</v>
      </c>
      <c r="Z132" s="28" t="s">
        <v>623</v>
      </c>
      <c r="AA132" s="13"/>
      <c r="AB132" s="13" t="s">
        <v>1114</v>
      </c>
      <c r="AC132" s="13" t="s">
        <v>1115</v>
      </c>
      <c r="AD132" s="13"/>
      <c r="AE132" s="13"/>
    </row>
    <row r="133" spans="1:31" s="15" customFormat="1" ht="16.350000000000001" customHeight="1" x14ac:dyDescent="0.15">
      <c r="A133" s="19" t="s">
        <v>568</v>
      </c>
      <c r="B133" s="31" t="s">
        <v>213</v>
      </c>
      <c r="C133" s="31" t="s">
        <v>215</v>
      </c>
      <c r="D133" s="31" t="s">
        <v>219</v>
      </c>
      <c r="E133" s="31" t="s">
        <v>219</v>
      </c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12" t="s">
        <v>931</v>
      </c>
      <c r="U133" s="12" t="s">
        <v>974</v>
      </c>
      <c r="V133" s="31" t="s">
        <v>318</v>
      </c>
      <c r="W133" s="13" t="s">
        <v>1261</v>
      </c>
      <c r="X133" s="14" t="s">
        <v>408</v>
      </c>
      <c r="Y133" s="14" t="s">
        <v>530</v>
      </c>
      <c r="Z133" s="28" t="s">
        <v>653</v>
      </c>
      <c r="AA133" s="13"/>
      <c r="AB133" s="13" t="s">
        <v>567</v>
      </c>
      <c r="AC133" s="13" t="s">
        <v>569</v>
      </c>
      <c r="AD133" s="13"/>
      <c r="AE133" s="13"/>
    </row>
    <row r="134" spans="1:31" s="15" customFormat="1" ht="15.75" customHeight="1" x14ac:dyDescent="0.15">
      <c r="A134" s="19" t="s">
        <v>610</v>
      </c>
      <c r="B134" s="31" t="s">
        <v>213</v>
      </c>
      <c r="C134" s="31" t="s">
        <v>215</v>
      </c>
      <c r="D134" s="31"/>
      <c r="E134" s="31"/>
      <c r="F134" s="31"/>
      <c r="G134" s="31" t="s">
        <v>219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12" t="s">
        <v>932</v>
      </c>
      <c r="U134" s="12" t="s">
        <v>975</v>
      </c>
      <c r="V134" s="31" t="s">
        <v>1262</v>
      </c>
      <c r="W134" s="13" t="s">
        <v>1263</v>
      </c>
      <c r="X134" s="14" t="s">
        <v>1264</v>
      </c>
      <c r="Y134" s="14" t="s">
        <v>1265</v>
      </c>
      <c r="Z134" s="16" t="s">
        <v>1116</v>
      </c>
      <c r="AA134" s="16" t="s">
        <v>1117</v>
      </c>
      <c r="AB134" s="13" t="s">
        <v>1118</v>
      </c>
      <c r="AC134" s="13" t="s">
        <v>1119</v>
      </c>
      <c r="AD134" s="13"/>
      <c r="AE134" s="13"/>
    </row>
    <row r="135" spans="1:31" s="15" customFormat="1" ht="16.350000000000001" customHeight="1" x14ac:dyDescent="0.15">
      <c r="A135" s="19" t="s">
        <v>110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12" t="s">
        <v>933</v>
      </c>
      <c r="U135" s="12" t="s">
        <v>976</v>
      </c>
      <c r="V135" s="31" t="s">
        <v>64</v>
      </c>
      <c r="W135" s="13" t="s">
        <v>111</v>
      </c>
      <c r="X135" s="14" t="s">
        <v>409</v>
      </c>
      <c r="Y135" s="14" t="s">
        <v>531</v>
      </c>
      <c r="Z135" s="13"/>
      <c r="AA135" s="13"/>
      <c r="AB135" s="13"/>
      <c r="AC135" s="13"/>
      <c r="AD135" s="13"/>
      <c r="AE135" s="13"/>
    </row>
    <row r="136" spans="1:31" s="15" customFormat="1" ht="16.350000000000001" customHeight="1" x14ac:dyDescent="0.15">
      <c r="A136" s="19" t="s">
        <v>1120</v>
      </c>
      <c r="B136" s="31" t="s">
        <v>213</v>
      </c>
      <c r="C136" s="31" t="s">
        <v>215</v>
      </c>
      <c r="D136" s="31"/>
      <c r="E136" s="31"/>
      <c r="F136" s="31"/>
      <c r="G136" s="31" t="s">
        <v>219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12" t="s">
        <v>1121</v>
      </c>
      <c r="U136" s="12" t="s">
        <v>1122</v>
      </c>
      <c r="V136" s="31" t="s">
        <v>152</v>
      </c>
      <c r="W136" s="13" t="s">
        <v>153</v>
      </c>
      <c r="X136" s="14" t="s">
        <v>410</v>
      </c>
      <c r="Y136" s="14" t="s">
        <v>532</v>
      </c>
      <c r="Z136" s="16" t="s">
        <v>1124</v>
      </c>
      <c r="AA136" s="16" t="s">
        <v>1125</v>
      </c>
      <c r="AB136" s="13" t="s">
        <v>1123</v>
      </c>
      <c r="AC136" s="13"/>
      <c r="AD136" s="13"/>
      <c r="AE136" s="13"/>
    </row>
    <row r="137" spans="1:31" s="15" customFormat="1" ht="16.350000000000001" customHeight="1" x14ac:dyDescent="0.15">
      <c r="A137" s="19" t="s">
        <v>247</v>
      </c>
      <c r="B137" s="31" t="s">
        <v>213</v>
      </c>
      <c r="C137" s="31" t="s">
        <v>215</v>
      </c>
      <c r="D137" s="31"/>
      <c r="E137" s="31"/>
      <c r="F137" s="31" t="s">
        <v>219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12" t="s">
        <v>934</v>
      </c>
      <c r="U137" s="12" t="s">
        <v>977</v>
      </c>
      <c r="V137" s="31" t="s">
        <v>1241</v>
      </c>
      <c r="W137" s="13" t="s">
        <v>1308</v>
      </c>
      <c r="X137" s="14" t="s">
        <v>1309</v>
      </c>
      <c r="Y137" s="14" t="s">
        <v>1310</v>
      </c>
      <c r="Z137" s="28" t="s">
        <v>664</v>
      </c>
      <c r="AA137" s="16" t="s">
        <v>1126</v>
      </c>
      <c r="AB137" s="13" t="s">
        <v>323</v>
      </c>
      <c r="AC137" s="13"/>
      <c r="AD137" s="13"/>
      <c r="AE137" s="13"/>
    </row>
    <row r="138" spans="1:31" s="15" customFormat="1" ht="16.350000000000001" customHeight="1" x14ac:dyDescent="0.15">
      <c r="A138" s="19" t="s">
        <v>1127</v>
      </c>
      <c r="B138" s="31" t="s">
        <v>213</v>
      </c>
      <c r="C138" s="31" t="s">
        <v>218</v>
      </c>
      <c r="D138" s="31" t="s">
        <v>219</v>
      </c>
      <c r="E138" s="31" t="s">
        <v>219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12" t="s">
        <v>940</v>
      </c>
      <c r="U138" s="12" t="s">
        <v>1128</v>
      </c>
      <c r="V138" s="31" t="s">
        <v>135</v>
      </c>
      <c r="W138" s="13" t="s">
        <v>137</v>
      </c>
      <c r="X138" s="14" t="s">
        <v>1266</v>
      </c>
      <c r="Y138" s="14" t="s">
        <v>136</v>
      </c>
      <c r="Z138" s="16" t="s">
        <v>1130</v>
      </c>
      <c r="AA138" s="13"/>
      <c r="AB138" s="13" t="s">
        <v>1129</v>
      </c>
      <c r="AC138" s="13"/>
      <c r="AD138" s="13"/>
      <c r="AE138" s="13"/>
    </row>
    <row r="139" spans="1:31" s="15" customFormat="1" ht="16.350000000000001" customHeight="1" x14ac:dyDescent="0.15">
      <c r="A139" s="19" t="s">
        <v>1131</v>
      </c>
      <c r="B139" s="31" t="s">
        <v>213</v>
      </c>
      <c r="C139" s="31" t="s">
        <v>300</v>
      </c>
      <c r="D139" s="31"/>
      <c r="E139" s="31"/>
      <c r="F139" s="31"/>
      <c r="G139" s="31" t="s">
        <v>219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12" t="s">
        <v>935</v>
      </c>
      <c r="U139" s="12" t="s">
        <v>935</v>
      </c>
      <c r="V139" s="31" t="s">
        <v>94</v>
      </c>
      <c r="W139" s="13" t="s">
        <v>1132</v>
      </c>
      <c r="X139" s="14" t="s">
        <v>411</v>
      </c>
      <c r="Y139" s="14" t="s">
        <v>533</v>
      </c>
      <c r="Z139" s="16" t="s">
        <v>1134</v>
      </c>
      <c r="AA139" s="13"/>
      <c r="AB139" s="13" t="s">
        <v>1133</v>
      </c>
      <c r="AC139" s="13"/>
      <c r="AD139" s="13"/>
      <c r="AE139" s="13"/>
    </row>
    <row r="140" spans="1:31" s="15" customFormat="1" ht="16.350000000000001" customHeight="1" x14ac:dyDescent="0.15">
      <c r="A140" s="19" t="s">
        <v>609</v>
      </c>
      <c r="B140" s="31" t="s">
        <v>213</v>
      </c>
      <c r="C140" s="31" t="s">
        <v>215</v>
      </c>
      <c r="D140" s="31"/>
      <c r="E140" s="31" t="s">
        <v>219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12" t="s">
        <v>936</v>
      </c>
      <c r="U140" s="12" t="s">
        <v>978</v>
      </c>
      <c r="V140" s="31" t="s">
        <v>71</v>
      </c>
      <c r="W140" s="13" t="s">
        <v>1135</v>
      </c>
      <c r="X140" s="14" t="s">
        <v>412</v>
      </c>
      <c r="Y140" s="14" t="s">
        <v>534</v>
      </c>
      <c r="Z140" s="28" t="s">
        <v>617</v>
      </c>
      <c r="AA140" s="13"/>
      <c r="AB140" s="13" t="s">
        <v>608</v>
      </c>
      <c r="AC140" s="13"/>
      <c r="AD140" s="13"/>
      <c r="AE140" s="13"/>
    </row>
    <row r="141" spans="1:31" s="15" customFormat="1" ht="16.350000000000001" customHeight="1" x14ac:dyDescent="0.15">
      <c r="A141" s="19" t="s">
        <v>286</v>
      </c>
      <c r="B141" s="31" t="s">
        <v>213</v>
      </c>
      <c r="C141" s="31" t="s">
        <v>217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 t="s">
        <v>219</v>
      </c>
      <c r="N141" s="31" t="s">
        <v>219</v>
      </c>
      <c r="O141" s="31"/>
      <c r="P141" s="31"/>
      <c r="Q141" s="31"/>
      <c r="R141" s="31"/>
      <c r="S141" s="31"/>
      <c r="T141" s="12" t="s">
        <v>937</v>
      </c>
      <c r="U141" s="12" t="s">
        <v>979</v>
      </c>
      <c r="V141" s="31" t="s">
        <v>71</v>
      </c>
      <c r="W141" s="13" t="s">
        <v>107</v>
      </c>
      <c r="X141" s="14" t="s">
        <v>413</v>
      </c>
      <c r="Y141" s="14" t="s">
        <v>535</v>
      </c>
      <c r="Z141" s="16" t="s">
        <v>636</v>
      </c>
      <c r="AA141" s="16" t="s">
        <v>1136</v>
      </c>
      <c r="AB141" s="13" t="s">
        <v>284</v>
      </c>
      <c r="AC141" s="13" t="s">
        <v>285</v>
      </c>
      <c r="AD141" s="13"/>
      <c r="AE141" s="13"/>
    </row>
    <row r="142" spans="1:31" s="15" customFormat="1" ht="16.350000000000001" customHeight="1" x14ac:dyDescent="0.15">
      <c r="A142" s="11" t="s">
        <v>1150</v>
      </c>
      <c r="B142" s="31" t="s">
        <v>213</v>
      </c>
      <c r="C142" s="31" t="s">
        <v>218</v>
      </c>
      <c r="D142" s="31" t="s">
        <v>219</v>
      </c>
      <c r="E142" s="31"/>
      <c r="F142" s="31" t="s">
        <v>219</v>
      </c>
      <c r="G142" s="31" t="s">
        <v>219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12" t="s">
        <v>1151</v>
      </c>
      <c r="U142" s="12" t="s">
        <v>1152</v>
      </c>
      <c r="V142" s="31" t="s">
        <v>1153</v>
      </c>
      <c r="W142" s="13" t="s">
        <v>1154</v>
      </c>
      <c r="X142" s="14" t="s">
        <v>1155</v>
      </c>
      <c r="Y142" s="14" t="s">
        <v>1156</v>
      </c>
      <c r="Z142" s="16" t="s">
        <v>1157</v>
      </c>
      <c r="AA142" s="16" t="s">
        <v>1158</v>
      </c>
      <c r="AB142" s="13" t="s">
        <v>1159</v>
      </c>
      <c r="AC142" s="13" t="s">
        <v>1160</v>
      </c>
      <c r="AD142" s="13" t="s">
        <v>1161</v>
      </c>
      <c r="AE142" s="13"/>
    </row>
    <row r="143" spans="1:31" s="15" customFormat="1" ht="16.350000000000001" customHeight="1" x14ac:dyDescent="0.15">
      <c r="A143" s="11" t="s">
        <v>1140</v>
      </c>
      <c r="B143" s="31" t="s">
        <v>213</v>
      </c>
      <c r="C143" s="31" t="s">
        <v>215</v>
      </c>
      <c r="D143" s="31" t="s">
        <v>219</v>
      </c>
      <c r="E143" s="31" t="s">
        <v>219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12" t="s">
        <v>1141</v>
      </c>
      <c r="U143" s="12" t="s">
        <v>1141</v>
      </c>
      <c r="V143" s="31" t="s">
        <v>1142</v>
      </c>
      <c r="W143" s="13" t="s">
        <v>1143</v>
      </c>
      <c r="X143" s="14" t="s">
        <v>1144</v>
      </c>
      <c r="Y143" s="14" t="s">
        <v>1145</v>
      </c>
      <c r="Z143" s="16" t="s">
        <v>1146</v>
      </c>
      <c r="AA143" s="16" t="s">
        <v>1147</v>
      </c>
      <c r="AB143" s="13" t="s">
        <v>1148</v>
      </c>
      <c r="AC143" s="13" t="s">
        <v>1149</v>
      </c>
      <c r="AD143" s="13"/>
      <c r="AE143" s="13"/>
    </row>
    <row r="144" spans="1:31" s="15" customFormat="1" ht="16.350000000000001" customHeight="1" x14ac:dyDescent="0.15">
      <c r="A144" s="11" t="s">
        <v>1162</v>
      </c>
      <c r="B144" s="31" t="s">
        <v>213</v>
      </c>
      <c r="C144" s="31" t="s">
        <v>713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 t="s">
        <v>219</v>
      </c>
      <c r="T144" s="12" t="s">
        <v>1163</v>
      </c>
      <c r="U144" s="12" t="s">
        <v>1164</v>
      </c>
      <c r="V144" s="31" t="s">
        <v>1165</v>
      </c>
      <c r="W144" s="13" t="s">
        <v>1166</v>
      </c>
      <c r="X144" s="14" t="s">
        <v>1167</v>
      </c>
      <c r="Y144" s="14" t="s">
        <v>1168</v>
      </c>
      <c r="Z144" s="16" t="s">
        <v>1169</v>
      </c>
      <c r="AA144" s="16" t="s">
        <v>1170</v>
      </c>
      <c r="AB144" s="13"/>
      <c r="AC144" s="13"/>
      <c r="AD144" s="13"/>
      <c r="AE144" s="13" t="s">
        <v>1171</v>
      </c>
    </row>
    <row r="145" spans="1:31" s="15" customFormat="1" ht="16.350000000000001" customHeight="1" x14ac:dyDescent="0.15">
      <c r="A145" s="11" t="s">
        <v>1172</v>
      </c>
      <c r="B145" s="31" t="s">
        <v>213</v>
      </c>
      <c r="C145" s="31" t="s">
        <v>215</v>
      </c>
      <c r="D145" s="31"/>
      <c r="E145" s="31"/>
      <c r="F145" s="31"/>
      <c r="G145" s="31"/>
      <c r="H145" s="31"/>
      <c r="I145" s="31"/>
      <c r="J145" s="31" t="s">
        <v>219</v>
      </c>
      <c r="K145" s="31" t="s">
        <v>219</v>
      </c>
      <c r="L145" s="31"/>
      <c r="M145" s="31"/>
      <c r="N145" s="31"/>
      <c r="O145" s="31"/>
      <c r="P145" s="31"/>
      <c r="Q145" s="31"/>
      <c r="R145" s="31"/>
      <c r="S145" s="31"/>
      <c r="T145" s="12" t="s">
        <v>1173</v>
      </c>
      <c r="U145" s="12" t="s">
        <v>1174</v>
      </c>
      <c r="V145" s="31" t="s">
        <v>1142</v>
      </c>
      <c r="W145" s="13" t="s">
        <v>1175</v>
      </c>
      <c r="X145" s="14" t="s">
        <v>1176</v>
      </c>
      <c r="Y145" s="14" t="s">
        <v>1177</v>
      </c>
      <c r="Z145" s="16" t="s">
        <v>1178</v>
      </c>
      <c r="AA145" s="16" t="s">
        <v>1179</v>
      </c>
      <c r="AB145" s="13"/>
      <c r="AC145" s="13"/>
      <c r="AD145" s="13"/>
      <c r="AE145" s="13"/>
    </row>
    <row r="146" spans="1:31" s="15" customFormat="1" ht="16.350000000000001" customHeight="1" x14ac:dyDescent="0.15">
      <c r="A146" s="30" t="s">
        <v>1269</v>
      </c>
      <c r="B146" s="31" t="s">
        <v>213</v>
      </c>
      <c r="C146" s="31" t="s">
        <v>217</v>
      </c>
      <c r="D146" s="31" t="s">
        <v>219</v>
      </c>
      <c r="E146" s="31"/>
      <c r="F146" s="31"/>
      <c r="G146" s="31" t="s">
        <v>219</v>
      </c>
      <c r="H146" s="31"/>
      <c r="I146" s="31"/>
      <c r="J146" s="31"/>
      <c r="K146" s="31"/>
      <c r="L146" s="31"/>
      <c r="M146" s="31" t="s">
        <v>219</v>
      </c>
      <c r="N146" s="31" t="s">
        <v>219</v>
      </c>
      <c r="O146" s="31"/>
      <c r="P146" s="31"/>
      <c r="Q146" s="31"/>
      <c r="R146" s="31"/>
      <c r="S146" s="31"/>
      <c r="T146" s="12" t="s">
        <v>1180</v>
      </c>
      <c r="U146" s="12" t="s">
        <v>1181</v>
      </c>
      <c r="V146" s="31" t="s">
        <v>282</v>
      </c>
      <c r="W146" s="13" t="s">
        <v>1182</v>
      </c>
      <c r="X146" s="14" t="s">
        <v>1183</v>
      </c>
      <c r="Y146" s="14" t="s">
        <v>1184</v>
      </c>
      <c r="Z146" s="16" t="s">
        <v>1185</v>
      </c>
      <c r="AA146" s="16" t="s">
        <v>1186</v>
      </c>
      <c r="AB146" s="13" t="s">
        <v>1268</v>
      </c>
      <c r="AC146" s="13"/>
      <c r="AD146" s="13"/>
      <c r="AE146" s="13"/>
    </row>
    <row r="147" spans="1:31" s="15" customFormat="1" ht="16.350000000000001" customHeight="1" x14ac:dyDescent="0.15">
      <c r="A147" s="11" t="s">
        <v>1187</v>
      </c>
      <c r="B147" s="31" t="s">
        <v>213</v>
      </c>
      <c r="C147" s="31" t="s">
        <v>215</v>
      </c>
      <c r="D147" s="31" t="s">
        <v>219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12" t="s">
        <v>960</v>
      </c>
      <c r="U147" s="12" t="s">
        <v>960</v>
      </c>
      <c r="V147" s="31" t="s">
        <v>1188</v>
      </c>
      <c r="W147" s="13" t="s">
        <v>1189</v>
      </c>
      <c r="X147" s="14" t="s">
        <v>1190</v>
      </c>
      <c r="Y147" s="14" t="s">
        <v>1191</v>
      </c>
      <c r="Z147" s="16" t="s">
        <v>1192</v>
      </c>
      <c r="AA147" s="13"/>
      <c r="AB147" s="13" t="s">
        <v>1193</v>
      </c>
      <c r="AC147" s="13"/>
      <c r="AD147" s="13"/>
      <c r="AE147" s="13"/>
    </row>
    <row r="148" spans="1:31" s="15" customFormat="1" ht="16.350000000000001" customHeight="1" x14ac:dyDescent="0.15">
      <c r="A148" s="11" t="s">
        <v>1270</v>
      </c>
      <c r="B148" s="31" t="s">
        <v>213</v>
      </c>
      <c r="C148" s="31" t="s">
        <v>215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 t="s">
        <v>220</v>
      </c>
      <c r="T148" s="12" t="s">
        <v>1194</v>
      </c>
      <c r="U148" s="12" t="s">
        <v>1194</v>
      </c>
      <c r="V148" s="31" t="s">
        <v>1195</v>
      </c>
      <c r="W148" s="13" t="s">
        <v>1196</v>
      </c>
      <c r="X148" s="14" t="s">
        <v>1197</v>
      </c>
      <c r="Y148" s="14" t="s">
        <v>1198</v>
      </c>
      <c r="Z148" s="16" t="s">
        <v>1199</v>
      </c>
      <c r="AA148" s="16" t="s">
        <v>1200</v>
      </c>
      <c r="AB148" s="13" t="s">
        <v>1201</v>
      </c>
      <c r="AC148" s="13"/>
      <c r="AD148" s="13"/>
      <c r="AE148" s="13" t="s">
        <v>1267</v>
      </c>
    </row>
    <row r="149" spans="1:31" s="15" customFormat="1" ht="16.5" customHeight="1" x14ac:dyDescent="0.15">
      <c r="A149" s="11" t="s">
        <v>1329</v>
      </c>
      <c r="B149" s="31" t="s">
        <v>213</v>
      </c>
      <c r="C149" s="31" t="s">
        <v>218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 t="s">
        <v>220</v>
      </c>
      <c r="T149" s="12" t="s">
        <v>1330</v>
      </c>
      <c r="U149" s="12" t="s">
        <v>1331</v>
      </c>
      <c r="V149" s="31" t="s">
        <v>115</v>
      </c>
      <c r="W149" s="13" t="s">
        <v>1332</v>
      </c>
      <c r="X149" s="14" t="s">
        <v>1333</v>
      </c>
      <c r="Y149" s="14" t="s">
        <v>1334</v>
      </c>
      <c r="Z149" s="16" t="s">
        <v>1335</v>
      </c>
      <c r="AA149" s="16" t="s">
        <v>1336</v>
      </c>
      <c r="AB149" s="13" t="s">
        <v>1337</v>
      </c>
      <c r="AC149" s="13" t="s">
        <v>1338</v>
      </c>
      <c r="AD149" s="13"/>
      <c r="AE149" s="13" t="s">
        <v>1340</v>
      </c>
    </row>
    <row r="150" spans="1:31" s="15" customFormat="1" ht="16.5" customHeight="1" x14ac:dyDescent="0.15">
      <c r="A150" s="13" t="s">
        <v>1339</v>
      </c>
      <c r="B150" s="31" t="s">
        <v>214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 t="s">
        <v>220</v>
      </c>
      <c r="T150" s="12" t="s">
        <v>1342</v>
      </c>
      <c r="U150" s="12" t="s">
        <v>1342</v>
      </c>
      <c r="V150" s="31" t="s">
        <v>1343</v>
      </c>
      <c r="W150" s="13" t="s">
        <v>1344</v>
      </c>
      <c r="X150" s="14" t="s">
        <v>441</v>
      </c>
      <c r="Y150" s="14" t="s">
        <v>441</v>
      </c>
      <c r="Z150" s="16" t="s">
        <v>1345</v>
      </c>
      <c r="AA150" s="16" t="s">
        <v>1346</v>
      </c>
      <c r="AB150" s="13"/>
      <c r="AC150" s="13"/>
      <c r="AD150" s="13"/>
      <c r="AE150" s="13" t="s">
        <v>1341</v>
      </c>
    </row>
    <row r="151" spans="1:31" s="15" customFormat="1" ht="16.5" customHeight="1" x14ac:dyDescent="0.1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V151" s="10"/>
    </row>
    <row r="152" spans="1:31" s="15" customFormat="1" ht="16.5" customHeight="1" x14ac:dyDescent="0.1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V152" s="10"/>
    </row>
    <row r="153" spans="1:31" s="15" customFormat="1" ht="16.5" customHeight="1" x14ac:dyDescent="0.1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V153" s="10"/>
    </row>
    <row r="154" spans="1:31" s="15" customFormat="1" ht="16.5" customHeight="1" x14ac:dyDescent="0.1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V154" s="10"/>
    </row>
    <row r="155" spans="1:31" s="15" customFormat="1" ht="16.5" customHeight="1" x14ac:dyDescent="0.1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V155" s="10"/>
    </row>
    <row r="156" spans="1:31" s="15" customFormat="1" ht="16.5" customHeight="1" x14ac:dyDescent="0.1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V156" s="10"/>
    </row>
    <row r="157" spans="1:31" s="15" customFormat="1" ht="16.5" customHeight="1" x14ac:dyDescent="0.1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V157" s="10"/>
    </row>
    <row r="158" spans="1:31" s="15" customFormat="1" ht="16.5" customHeight="1" x14ac:dyDescent="0.1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V158" s="10"/>
    </row>
    <row r="159" spans="1:31" s="15" customFormat="1" ht="16.5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V159" s="10"/>
    </row>
    <row r="160" spans="1:31" s="15" customFormat="1" ht="16.5" customHeight="1" x14ac:dyDescent="0.1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V160" s="10"/>
    </row>
    <row r="161" spans="2:22" s="15" customFormat="1" ht="16.5" customHeight="1" x14ac:dyDescent="0.1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V161" s="10"/>
    </row>
    <row r="162" spans="2:22" s="15" customFormat="1" ht="16.5" customHeight="1" x14ac:dyDescent="0.1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V162" s="10"/>
    </row>
    <row r="163" spans="2:22" s="15" customFormat="1" ht="16.5" customHeight="1" x14ac:dyDescent="0.1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V163" s="10"/>
    </row>
    <row r="164" spans="2:22" ht="16.5" customHeight="1" x14ac:dyDescent="0.15"/>
    <row r="165" spans="2:22" ht="16.5" customHeight="1" x14ac:dyDescent="0.15"/>
    <row r="166" spans="2:22" ht="16.5" customHeight="1" x14ac:dyDescent="0.15"/>
    <row r="167" spans="2:22" ht="16.5" customHeight="1" x14ac:dyDescent="0.15"/>
  </sheetData>
  <mergeCells count="15">
    <mergeCell ref="AB2:AB3"/>
    <mergeCell ref="AC2:AC3"/>
    <mergeCell ref="AD2:AD3"/>
    <mergeCell ref="V2:V3"/>
    <mergeCell ref="W2:W3"/>
    <mergeCell ref="X2:X3"/>
    <mergeCell ref="Y2:Y3"/>
    <mergeCell ref="Z2:Z3"/>
    <mergeCell ref="AA2:AA3"/>
    <mergeCell ref="U2:U3"/>
    <mergeCell ref="A2:A3"/>
    <mergeCell ref="B2:B3"/>
    <mergeCell ref="C2:C3"/>
    <mergeCell ref="D2:S2"/>
    <mergeCell ref="T2:T3"/>
  </mergeCells>
  <phoneticPr fontId="1"/>
  <dataValidations count="2">
    <dataValidation imeMode="hiragana" allowBlank="1" showInputMessage="1" showErrorMessage="1" sqref="T78:U78 A78" xr:uid="{847FF22C-E22F-49D6-A380-C78E8976177C}"/>
    <dataValidation type="list" allowBlank="1" showInputMessage="1" showErrorMessage="1" sqref="C112:C114 C116:C138 C140:C148 C97:C110 C84:C95 C40:C58 C60:C82 C28:C38 C4:C26 D4:S148 B4:B148" xr:uid="{7E9E3E35-4911-4D75-AD9A-ADFE0AF02D2C}">
      <formula1>#REF!</formula1>
    </dataValidation>
  </dataValidations>
  <hyperlinks>
    <hyperlink ref="Z140" r:id="rId1" xr:uid="{33181200-3C2F-4352-A9A9-7822BA666270}"/>
    <hyperlink ref="Z126" r:id="rId2" xr:uid="{EAB65823-E6E5-46EA-A8D0-0D0E7C104D3F}"/>
    <hyperlink ref="Z73" r:id="rId3" xr:uid="{802AEAC2-1685-46C7-A624-738145DDCB85}"/>
    <hyperlink ref="Z9" r:id="rId4" xr:uid="{F487ACA8-586B-409D-B622-55B63D34F947}"/>
    <hyperlink ref="Z25" r:id="rId5" xr:uid="{344CBD7E-0D90-42AD-84C4-36F5AA76A4F3}"/>
    <hyperlink ref="Z34" r:id="rId6" xr:uid="{484175AD-CF91-479A-B124-A14A3D9BC54D}"/>
    <hyperlink ref="Z132" r:id="rId7" xr:uid="{23887C8B-DFC1-4627-BEB2-4D57559ACBE6}"/>
    <hyperlink ref="Z48" r:id="rId8" xr:uid="{3B687DD8-68E5-42F2-BF58-29254EA96CF5}"/>
    <hyperlink ref="Z122" r:id="rId9" xr:uid="{9A9E6DC9-7139-48FB-ABD4-9869E6C381F2}"/>
    <hyperlink ref="Z109" r:id="rId10" xr:uid="{67773FFC-9D89-40DE-A2A5-C001402F90F9}"/>
    <hyperlink ref="Z111" r:id="rId11" xr:uid="{6E1271DA-18DF-4A1B-B647-ECFB03AA5AE4}"/>
    <hyperlink ref="Z82" r:id="rId12" xr:uid="{8CFB28BE-8E19-4584-B7E1-8A4D79E7C239}"/>
    <hyperlink ref="Z98" r:id="rId13" xr:uid="{D77DC547-ED5B-4DF7-95EF-27FDD796E6F7}"/>
    <hyperlink ref="Z112" r:id="rId14" xr:uid="{F05727C6-9D13-4789-9BFD-FA38A2C6B3A6}"/>
    <hyperlink ref="Z67" r:id="rId15" xr:uid="{F97D23F0-8EEA-4CBE-97D2-76CA1AF1342F}"/>
    <hyperlink ref="Z41" r:id="rId16" xr:uid="{BC8CAE8E-08D0-4085-8261-3DA1BA1AB1DF}"/>
    <hyperlink ref="Z30" r:id="rId17" xr:uid="{CF97BE2D-35A7-4783-A37D-D39B1343BEED}"/>
    <hyperlink ref="Z18" r:id="rId18" xr:uid="{D60CB642-9409-4F1B-B7A1-07C351A6C9AA}"/>
    <hyperlink ref="Z141" r:id="rId19" xr:uid="{F1527840-6852-4881-8066-0EFB67030FCE}"/>
    <hyperlink ref="Z36" r:id="rId20" xr:uid="{BF5D9F7B-A272-4F4E-8192-EC92D7195286}"/>
    <hyperlink ref="Z104" r:id="rId21" xr:uid="{CAC29048-163A-4E7F-8FAD-A911A61AE3A4}"/>
    <hyperlink ref="Z56" r:id="rId22" xr:uid="{2AF68C59-258B-4F28-AE17-E9FE3365B157}"/>
    <hyperlink ref="Z5" r:id="rId23" xr:uid="{983FE484-16C9-4093-BA88-4E4D4E23E830}"/>
    <hyperlink ref="Z90" r:id="rId24" xr:uid="{B3B16290-E4E2-48B9-8637-65CFA57241D6}"/>
    <hyperlink ref="Z121" r:id="rId25" xr:uid="{FCE8F24D-A9DC-4FE1-9DA0-26B3E6B183F8}"/>
    <hyperlink ref="Z12" r:id="rId26" xr:uid="{C3420D21-491C-4725-9741-0C4B0825A77D}"/>
    <hyperlink ref="Z125" r:id="rId27" xr:uid="{8FD5BBD2-36D3-4DDD-AED2-831FA21346CC}"/>
    <hyperlink ref="Z28" r:id="rId28" xr:uid="{B0A3FFF7-7A9B-4426-8C24-E04032D47A19}"/>
    <hyperlink ref="Z114" r:id="rId29" xr:uid="{8B36E0CB-F373-42EC-805B-0A2D622E59C2}"/>
    <hyperlink ref="Z47" r:id="rId30" xr:uid="{519AEBA8-A1F8-47FC-966A-E4BB7F5AD3F8}"/>
    <hyperlink ref="Z119" r:id="rId31" xr:uid="{C52974F4-EC59-4729-9AF4-43CDF5341419}"/>
    <hyperlink ref="Z59" r:id="rId32" xr:uid="{E3BB8C10-3DC0-45A1-AA50-0EC1A56FD767}"/>
    <hyperlink ref="Z40" r:id="rId33" xr:uid="{A07E727D-996A-4CA4-9AC8-8CDD0B9F5AF2}"/>
    <hyperlink ref="Z95" r:id="rId34" xr:uid="{B11DCAC9-35E0-4F9B-AA37-736B4A01E721}"/>
    <hyperlink ref="Z42" r:id="rId35" xr:uid="{126FF60C-F25A-4590-B9A0-6672FD4E08AA}"/>
    <hyperlink ref="Z133" r:id="rId36" xr:uid="{806FC457-DA62-4E4C-9F6D-5C7F3B8D4734}"/>
    <hyperlink ref="Z108" r:id="rId37" xr:uid="{448D9410-3986-4444-850E-7287F9910E67}"/>
    <hyperlink ref="Z88" r:id="rId38" xr:uid="{5C97121A-57BF-4BFD-B04F-53DD2448FEB4}"/>
    <hyperlink ref="Z113" r:id="rId39" xr:uid="{B558371C-885F-4C6D-B6D9-CFCB00E14FF9}"/>
    <hyperlink ref="Z96" r:id="rId40" xr:uid="{BF3ED94A-9E56-46E9-AE24-37808023F965}"/>
    <hyperlink ref="Z45" r:id="rId41" xr:uid="{DD5C0594-1D5F-428D-AE26-F5364637615D}"/>
    <hyperlink ref="Z54" r:id="rId42" xr:uid="{096781BC-F406-4798-BBAC-09373CE5987F}"/>
    <hyperlink ref="Z76" r:id="rId43" xr:uid="{C7BBD414-F234-4D01-99FF-971BF4CED32D}"/>
    <hyperlink ref="Z44" r:id="rId44" xr:uid="{BB5DBCB9-CA06-4B3B-B0F3-E5D5382A98DD}"/>
    <hyperlink ref="Z97" r:id="rId45" xr:uid="{4F11B29D-5F8E-460F-A47C-9B2F0F6D3796}"/>
    <hyperlink ref="Z64" r:id="rId46" xr:uid="{4F710647-71D5-4A1F-8915-B3B19D4FA51A}"/>
    <hyperlink ref="Z137" r:id="rId47" xr:uid="{F0E90959-B1AA-4227-AB12-B90DA9E9929F}"/>
    <hyperlink ref="Z7" r:id="rId48" xr:uid="{30BED5EF-423B-4CFA-B716-FA706FB36112}"/>
    <hyperlink ref="Z23" r:id="rId49" xr:uid="{C62E0C0E-682B-4525-90DF-63D282EBBDD7}"/>
    <hyperlink ref="Z24" r:id="rId50" xr:uid="{976AE233-A01A-437C-BBFE-10826835DC34}"/>
    <hyperlink ref="Z52" r:id="rId51" xr:uid="{06DE6BA3-F3A7-4C14-B68B-8029B570A229}"/>
    <hyperlink ref="Z6" r:id="rId52" xr:uid="{4532A63E-D838-4BFC-9DEC-103558607276}"/>
    <hyperlink ref="Z8" r:id="rId53" xr:uid="{E43880A9-6BB1-4D21-B7A2-DF59A6B92650}"/>
    <hyperlink ref="AA9" r:id="rId54" xr:uid="{6690974E-6633-490A-82CB-C1E319232558}"/>
    <hyperlink ref="AA12" r:id="rId55" xr:uid="{6E578A43-1924-460E-86FD-71A93C595D5B}"/>
    <hyperlink ref="Z13" r:id="rId56" xr:uid="{0259ABB3-7983-4250-90E0-A2CB596C9411}"/>
    <hyperlink ref="Z14" r:id="rId57" xr:uid="{531C7670-AC0C-4EDC-9261-CF20BA03B9E9}"/>
    <hyperlink ref="Z15" r:id="rId58" xr:uid="{409CC59D-2ECD-4444-BA5C-9308DED9D66F}"/>
    <hyperlink ref="AA15" r:id="rId59" xr:uid="{BDDFE91D-DE1A-4E03-82D5-377AE33A7613}"/>
    <hyperlink ref="Z16" r:id="rId60" xr:uid="{852FED4D-072C-4CAC-A6F8-0CD05018937F}"/>
    <hyperlink ref="Z17" r:id="rId61" xr:uid="{9B94FFA2-EF8C-4DA2-8961-DE97280BBE50}"/>
    <hyperlink ref="Z19" r:id="rId62" xr:uid="{DA192679-657F-49C4-A585-32F627C5BE35}"/>
    <hyperlink ref="AA19" r:id="rId63" xr:uid="{7726EF2B-182F-43B5-9A6B-E957B8FC891D}"/>
    <hyperlink ref="Z20" r:id="rId64" xr:uid="{DE7868BE-E182-4FFE-A110-C0F626D094E7}"/>
    <hyperlink ref="AA20" r:id="rId65" xr:uid="{525EDB31-F0E1-49AC-AD90-522499BB0A10}"/>
    <hyperlink ref="Z22" r:id="rId66" xr:uid="{0057FDBA-29AD-4443-A60F-2332E7889659}"/>
    <hyperlink ref="Z26" r:id="rId67" xr:uid="{8C4AC6F9-00AC-4ACE-8845-C464AB1585D9}"/>
    <hyperlink ref="AA26" r:id="rId68" xr:uid="{D18EC8F0-1273-4BB3-9964-EE1A1645C11F}"/>
    <hyperlink ref="AA28" r:id="rId69" xr:uid="{63D1E317-F80A-4492-ACB8-A1ECFC470C7E}"/>
    <hyperlink ref="Z120" r:id="rId70" xr:uid="{E96EDFE3-596E-4F57-BEB7-2F09B6832CD1}"/>
    <hyperlink ref="AA29" r:id="rId71" xr:uid="{720EE2BD-EC7B-4A94-A672-E1DE612E7AAC}"/>
    <hyperlink ref="AA30" r:id="rId72" xr:uid="{4033A90B-B687-499B-A460-367CAF63017C}"/>
    <hyperlink ref="Z33" r:id="rId73" xr:uid="{A3368E85-6E5B-46DF-A959-57D7F2ABA334}"/>
    <hyperlink ref="AA33" r:id="rId74" xr:uid="{BB40F85D-CB90-48B8-BF6F-F708D980EB78}"/>
    <hyperlink ref="AA34" r:id="rId75" xr:uid="{8BA3586F-AB8C-4F39-80E9-1335F78DC872}"/>
    <hyperlink ref="AA35" r:id="rId76" xr:uid="{8D102EEA-C23E-46CA-87F6-14CFBC39217C}"/>
    <hyperlink ref="AA36" r:id="rId77" xr:uid="{0CD70F67-1F80-4D12-86FF-2953DD078025}"/>
    <hyperlink ref="Z37" r:id="rId78" xr:uid="{A4EDEF9E-484C-482C-A934-5E62BB650580}"/>
    <hyperlink ref="AA37" r:id="rId79" xr:uid="{7756FB37-1F9C-4DFB-8E8D-F35EA20DE425}"/>
    <hyperlink ref="Z38" r:id="rId80" xr:uid="{27A5BB32-D9FD-4373-B2C6-2A4A3C151FCD}"/>
    <hyperlink ref="AA38" r:id="rId81" xr:uid="{AF844E29-2CA2-44CF-9815-9E06B304CF09}"/>
    <hyperlink ref="Z39" r:id="rId82" xr:uid="{2F668E40-584B-4F5F-A56C-8DD25F054DC1}"/>
    <hyperlink ref="AA39" r:id="rId83" xr:uid="{0825549C-CB69-439F-8706-4DD36FD5EEAD}"/>
    <hyperlink ref="AA40" r:id="rId84" xr:uid="{AB3AC976-C8E1-43F4-9B0A-B0981D649650}"/>
    <hyperlink ref="AA41" r:id="rId85" xr:uid="{0ED1D380-70E4-4964-B119-10BA16DEF161}"/>
    <hyperlink ref="Z43" r:id="rId86" xr:uid="{AB81EC2B-8BEB-4F26-8CFF-AFBA94A900BA}"/>
    <hyperlink ref="AA43" r:id="rId87" xr:uid="{64A2A257-A248-4380-9893-30E1FCFB9A50}"/>
    <hyperlink ref="AA44" r:id="rId88" xr:uid="{9E22291E-9524-46D8-A1B1-9ED81FEBADF6}"/>
    <hyperlink ref="Z46" r:id="rId89" xr:uid="{76D7AE89-CB26-4174-9B20-A0436FBC62F2}"/>
    <hyperlink ref="AA46" r:id="rId90" xr:uid="{61D119A4-07A6-4B57-9376-11B12167D2E7}"/>
    <hyperlink ref="Z49" r:id="rId91" xr:uid="{844B4E5E-55B1-43F2-97BE-D6E7EC9E15D2}"/>
    <hyperlink ref="AA49" r:id="rId92" xr:uid="{E74CC2D8-E3CA-4E7F-990C-1A68EC6D1FEF}"/>
    <hyperlink ref="AA50" r:id="rId93" xr:uid="{9985F3C8-B462-4B75-A65A-AC3D685442F8}"/>
    <hyperlink ref="Z50" r:id="rId94" xr:uid="{9FE0767E-3455-4F44-A1F9-1D2C953253B3}"/>
    <hyperlink ref="Z51" r:id="rId95" xr:uid="{14CF02EC-EA83-4624-99AE-8D27A992A0EB}"/>
    <hyperlink ref="AA51" r:id="rId96" xr:uid="{63DF7427-87E1-4997-9B5D-799A51C09895}"/>
    <hyperlink ref="Z72" r:id="rId97" xr:uid="{EA0C0CCC-7DEE-41C4-B3A5-D1027B50E71F}"/>
    <hyperlink ref="AA72" r:id="rId98" xr:uid="{8E71D527-CDD4-4BB7-9621-E0540EDFFAF0}"/>
    <hyperlink ref="AA52" r:id="rId99" xr:uid="{7465FE6F-07EC-448A-8D3C-DE68341266AC}"/>
    <hyperlink ref="Z53" r:id="rId100" xr:uid="{89440C93-AB74-499D-B714-B3A65D28255A}"/>
    <hyperlink ref="AA53" r:id="rId101" xr:uid="{EB5F5C83-F5AC-4A0E-BE84-668CD416FBE9}"/>
    <hyperlink ref="AA56" r:id="rId102" xr:uid="{64B7B3B9-B63B-4016-9597-EB05E1448001}"/>
    <hyperlink ref="AA57" r:id="rId103" xr:uid="{3A4CB246-F49F-4AEA-AC95-74DD37DD28A7}"/>
    <hyperlink ref="Z61" r:id="rId104" xr:uid="{A2889BC1-D981-4EE7-BD51-BE704DD12244}"/>
    <hyperlink ref="Z62" r:id="rId105" xr:uid="{15987A23-8FE9-4AA8-A65B-A794774968C9}"/>
    <hyperlink ref="AA63" r:id="rId106" xr:uid="{BF9C06C1-A9B7-4A96-91FD-716D5E77F77C}"/>
    <hyperlink ref="Z63" r:id="rId107" xr:uid="{295E4C51-A62D-42C4-8109-80D33994F4B8}"/>
    <hyperlink ref="Z65" r:id="rId108" xr:uid="{AF614308-D216-4B51-A2D7-8178423515E1}"/>
    <hyperlink ref="Z66" r:id="rId109" xr:uid="{F48BF3F2-F7AF-4344-920F-7E00603421E7}"/>
    <hyperlink ref="AA66" r:id="rId110" xr:uid="{6B62DBFF-B794-4408-9EF9-67DF77B834DC}"/>
    <hyperlink ref="AA67" r:id="rId111" xr:uid="{345BA001-9D09-4633-859E-4114D32CA2BD}"/>
    <hyperlink ref="Z68" r:id="rId112" xr:uid="{CAC8E057-842B-4748-A30D-A25A683410A5}"/>
    <hyperlink ref="AA68" r:id="rId113" xr:uid="{AEA68F5E-B53B-4941-AD43-C45D09F83F4A}"/>
    <hyperlink ref="Z69" r:id="rId114" xr:uid="{E5874526-446D-42B5-A7D3-A1D8875C049C}"/>
    <hyperlink ref="AA69" r:id="rId115" xr:uid="{D7A8D511-24B4-4445-9565-7B8AB66292D6}"/>
    <hyperlink ref="Z70" r:id="rId116" xr:uid="{9E9C6585-9D2A-4E35-8808-2A93EA6E7CDD}"/>
    <hyperlink ref="Z74" r:id="rId117" xr:uid="{2684700B-65D5-438D-BBB6-3A0A3AF9865E}"/>
    <hyperlink ref="AA76" r:id="rId118" xr:uid="{04BB83B1-833F-40EA-9C81-CB031E7046B2}"/>
    <hyperlink ref="Z77" r:id="rId119" xr:uid="{8A12419C-C574-4B88-842E-7361C0A2C5DC}"/>
    <hyperlink ref="Z79" r:id="rId120" xr:uid="{710B0580-0855-4EAC-935A-935691315867}"/>
    <hyperlink ref="AA79" r:id="rId121" xr:uid="{A4B93D92-A2E0-479B-8901-60B058002224}"/>
    <hyperlink ref="Z80" r:id="rId122" xr:uid="{E777D71F-9A3E-43B9-AF66-8950C9DEA4EC}"/>
    <hyperlink ref="AA80" r:id="rId123" xr:uid="{A4F194AF-A9DD-44EB-ABAD-0E7F951EEBD9}"/>
    <hyperlink ref="AA83" r:id="rId124" xr:uid="{CDA46D8D-F63D-4DA3-89A6-F1C1A54F1500}"/>
    <hyperlink ref="Z83" r:id="rId125" xr:uid="{CD492E3F-B1B5-44F9-BC58-5E06F9135E5E}"/>
    <hyperlink ref="Z84" r:id="rId126" xr:uid="{7757880E-B4B4-4F3E-B5BC-37A2D5268DFC}"/>
    <hyperlink ref="AA84" r:id="rId127" xr:uid="{8AFE75DC-5BA4-44A8-AD3E-6268CD037ECB}"/>
    <hyperlink ref="Z85" r:id="rId128" xr:uid="{62916F49-129C-4CDC-BA5E-CD54C52D0279}"/>
    <hyperlink ref="AA85" r:id="rId129" xr:uid="{60AF8446-77D0-4609-8CBF-CB2053560313}"/>
    <hyperlink ref="AA88" r:id="rId130" xr:uid="{50C858BD-BBA5-471C-A264-365378D7875A}"/>
    <hyperlink ref="Z92" r:id="rId131" xr:uid="{7C65CF55-D02A-4723-B313-6979C0540E2A}"/>
    <hyperlink ref="Z94" r:id="rId132" xr:uid="{154759B7-EBB8-4A35-B5C6-32A1567DBB4B}"/>
    <hyperlink ref="AA100" r:id="rId133" xr:uid="{1553751A-629C-4157-8511-FE5BF08049A3}"/>
    <hyperlink ref="Z100" r:id="rId134" xr:uid="{9B7E5FD6-249F-4C49-8D5E-74FD0EF61144}"/>
    <hyperlink ref="Z101" r:id="rId135" xr:uid="{999D28DD-E46A-4B2E-AC7F-A753C5F8E12A}"/>
    <hyperlink ref="AA104" r:id="rId136" xr:uid="{BA9B8D59-0DE8-4D01-A8C4-61C308C2391D}"/>
    <hyperlink ref="AA108" r:id="rId137" xr:uid="{3DDDFC51-7C91-4B3F-BB89-1A8E6C3B54DD}"/>
    <hyperlink ref="AA109" r:id="rId138" xr:uid="{7E82D0F3-EA71-4D43-8484-044EA9AA5AC5}"/>
    <hyperlink ref="AA112" r:id="rId139" xr:uid="{5CC31036-FB93-4EC6-9972-63777C97E186}"/>
    <hyperlink ref="AA114" r:id="rId140" xr:uid="{6C65CCB3-3DCC-49EC-8959-471CC945FC09}"/>
    <hyperlink ref="Z116" r:id="rId141" xr:uid="{889A6BBC-456D-4237-AEF9-B490655C68E6}"/>
    <hyperlink ref="Z117" r:id="rId142" xr:uid="{A21B7130-77BB-4D68-B0E3-E7103FFFD594}"/>
    <hyperlink ref="Z118" r:id="rId143" xr:uid="{91A4C9B8-2F7C-425C-9841-E029988F9B89}"/>
    <hyperlink ref="AA118" r:id="rId144" xr:uid="{9D7DF40B-F8FD-474B-B89C-216E4D551072}"/>
    <hyperlink ref="AA119" r:id="rId145" xr:uid="{60B35F6F-A11B-42AF-8E31-A6143149D48C}"/>
    <hyperlink ref="Z124" r:id="rId146" xr:uid="{158E9127-18D9-47C2-B042-386031C723DC}"/>
    <hyperlink ref="AA124" r:id="rId147" xr:uid="{69B4D7B2-0ED9-42FD-A226-3CF3E89988F1}"/>
    <hyperlink ref="AA125" r:id="rId148" xr:uid="{E08D6B26-AF85-4936-988E-32193CFCC34E}"/>
    <hyperlink ref="AA126" r:id="rId149" xr:uid="{FA1204FA-5D67-48CE-A178-67B83E550D7B}"/>
    <hyperlink ref="Z127" r:id="rId150" xr:uid="{C3375CF0-8A08-4586-AFB9-15D456281556}"/>
    <hyperlink ref="Z128" r:id="rId151" xr:uid="{B34569E2-11FB-4988-B52D-FE0570B2597A}"/>
    <hyperlink ref="AA128" r:id="rId152" xr:uid="{A1026734-2FB1-4B03-B491-2B7E7DFC16C5}"/>
    <hyperlink ref="Z131" r:id="rId153" xr:uid="{97FE55AC-C456-46A6-A95E-52EFC7B6912E}"/>
    <hyperlink ref="AA131" r:id="rId154" xr:uid="{E9DE5A38-C9BD-4084-A458-E5EC004CCBFE}"/>
    <hyperlink ref="Z134" r:id="rId155" xr:uid="{BBD9831F-604B-442F-9FE3-99DBA936313B}"/>
    <hyperlink ref="AA134" r:id="rId156" xr:uid="{07C55833-62D9-47FA-A2C1-5EF7685F3FD8}"/>
    <hyperlink ref="Z136" r:id="rId157" xr:uid="{B4E14502-EAC5-4CE3-8BE3-CA1FEDFE4060}"/>
    <hyperlink ref="AA136" r:id="rId158" xr:uid="{7CA4F4BF-70BA-4D6B-A92A-54FA35D9D6ED}"/>
    <hyperlink ref="AA137" r:id="rId159" xr:uid="{26B143E6-0500-42AB-9EE8-16D4A2797D89}"/>
    <hyperlink ref="Z138" r:id="rId160" xr:uid="{EB1AC11D-651E-4D73-8B88-19DA20D43297}"/>
    <hyperlink ref="Z139" r:id="rId161" xr:uid="{205CC464-7034-40DC-B381-322699049238}"/>
    <hyperlink ref="AA141" r:id="rId162" xr:uid="{2D239E18-8217-4E34-B9A5-D1625684A565}"/>
    <hyperlink ref="Z107" r:id="rId163" xr:uid="{D54CB3BB-C793-4F18-B487-6490558866DA}"/>
    <hyperlink ref="AA107" r:id="rId164" xr:uid="{AE155450-D58A-4E12-92C4-A86043CF2994}"/>
    <hyperlink ref="Z87" r:id="rId165" xr:uid="{867A9B71-22DB-47E2-A084-88189B787B53}"/>
    <hyperlink ref="Z143" r:id="rId166" xr:uid="{4DCB352C-0AEC-4F31-B752-EE112F54B172}"/>
    <hyperlink ref="AA143" r:id="rId167" xr:uid="{EC563FAA-CC78-47D2-A0BF-9FAB3A3B344D}"/>
    <hyperlink ref="Z142" r:id="rId168" xr:uid="{B81C81DC-06D5-4497-9A12-13D347D27107}"/>
    <hyperlink ref="AA142" r:id="rId169" xr:uid="{2C1017B1-EAF2-4628-93D9-E1A618B6EB0C}"/>
    <hyperlink ref="Z144" r:id="rId170" xr:uid="{00F58C4B-544D-4D58-BD89-C42DC1878702}"/>
    <hyperlink ref="AA144" r:id="rId171" xr:uid="{EDD54345-CC35-4BF3-9064-F32F12BAC36B}"/>
    <hyperlink ref="Z145" r:id="rId172" xr:uid="{CBA3E53A-C6F9-47D1-AD96-8EE3CD4CDCFC}"/>
    <hyperlink ref="AA145" r:id="rId173" xr:uid="{6091E59F-B68D-45B3-B0D0-A0846F9FC279}"/>
    <hyperlink ref="Z146" r:id="rId174" xr:uid="{A5EE6F81-C203-4AAB-8EE5-0DE3129DCA0A}"/>
    <hyperlink ref="AA146" r:id="rId175" xr:uid="{EF6C1325-4512-4638-BA5A-25BC3AB72669}"/>
    <hyperlink ref="Z147" r:id="rId176" xr:uid="{8863CB9E-BFC5-4B43-83B0-E8CA0EA7929B}"/>
    <hyperlink ref="Z148" r:id="rId177" xr:uid="{5E7A37AB-72C3-45DD-B255-BE29B364D41C}"/>
    <hyperlink ref="AA148" r:id="rId178" xr:uid="{EF73DC70-DD9D-423E-92E2-8840C76B9F20}"/>
    <hyperlink ref="AA73" r:id="rId179" xr:uid="{917F45F8-FA3F-4754-ACB7-4432C92B55CF}"/>
    <hyperlink ref="AA93" r:id="rId180" xr:uid="{6D0300C7-90CF-4A5E-A818-9A848314AB02}"/>
    <hyperlink ref="Z10" r:id="rId181" xr:uid="{2CF54392-EBF8-4161-87AF-B16A67D6B319}"/>
    <hyperlink ref="Z21" r:id="rId182" xr:uid="{29D6C32E-50C7-4E09-AFD9-63FECE5E86CF}"/>
    <hyperlink ref="AA64" r:id="rId183" xr:uid="{E7CE5A0F-0AC5-40AF-8F73-A6D0A29A95BE}"/>
    <hyperlink ref="Z93" r:id="rId184" xr:uid="{2EE8C8DF-8A03-45C6-BB60-C9C4EF57ABF9}"/>
    <hyperlink ref="Z102" r:id="rId185" xr:uid="{A6ED09CD-F93D-4010-B852-6FDEE2C15CF0}"/>
    <hyperlink ref="AA102" r:id="rId186" xr:uid="{146F3318-EF2D-479A-BD6E-763B4D7A46DB}"/>
    <hyperlink ref="Z81" r:id="rId187" xr:uid="{A51DDFAD-5BAB-46CD-AA4B-34BA72D46A20}"/>
    <hyperlink ref="Z58" r:id="rId188" xr:uid="{78776631-1363-4B14-A153-6DC8F547C90C}"/>
    <hyperlink ref="AA58" r:id="rId189" xr:uid="{2580D5AF-2CA2-4B95-A92F-93240A76F28D}"/>
    <hyperlink ref="Z149" r:id="rId190" xr:uid="{4B28373E-B9A8-48D5-8827-716285AAF15F}"/>
    <hyperlink ref="AA149" r:id="rId191" xr:uid="{3088C9F4-2F88-4B5D-A98C-9F9B59CB593B}"/>
    <hyperlink ref="Z150" r:id="rId192" xr:uid="{92CCE4C8-8E05-4F35-8538-1471312360E0}"/>
    <hyperlink ref="AA150" r:id="rId193" xr:uid="{FF93DB1D-E076-4DFA-B698-951B1CDEA865}"/>
    <hyperlink ref="Z35" r:id="rId194" xr:uid="{9ACA873D-C2CF-486F-98F1-4E05EABC1822}"/>
    <hyperlink ref="Z75" r:id="rId195" xr:uid="{D8FBA532-A1EE-4DF7-8B7C-6756A72458DA}"/>
  </hyperlinks>
  <pageMargins left="0.39370078740157483" right="0" top="0.39370078740157483" bottom="0.39370078740157483" header="0" footer="0"/>
  <pageSetup paperSize="8" fitToHeight="0" orientation="landscape" r:id="rId196"/>
  <headerFooter scaleWithDoc="0">
    <oddHeader xml:space="preserve">&amp;C  </oddHeader>
    <oddFooter>&amp;RNo.&amp;P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森下さん20200709</vt:lpstr>
      <vt:lpstr>森下さん20200709!Print_Titles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COMOLIFE_4</dc:creator>
  <cp:lastModifiedBy>hoxon</cp:lastModifiedBy>
  <cp:lastPrinted>2020-07-09T03:57:41Z</cp:lastPrinted>
  <dcterms:created xsi:type="dcterms:W3CDTF">2008-06-25T05:30:29Z</dcterms:created>
  <dcterms:modified xsi:type="dcterms:W3CDTF">2020-07-09T06:18:25Z</dcterms:modified>
</cp:coreProperties>
</file>